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spreadsheetml.worksheet+xml" PartName="/xl/sheets/sheet1.xml"/>
  <Override ContentType="application/vnd.openxmlformats-officedocument.spreadsheetml.worksheet+xml" PartName="/xl/sheets/sheet2.xml"/>
  <Override ContentType="application/vnd.openxmlformats-officedocument.spreadsheetml.worksheet+xml" PartName="/xl/sheets/sheet3.xml"/>
  <Override ContentType="application/vnd.openxmlformats-officedocument.spreadsheetml.styles+xml" PartName="/xl/styles.xml"/>
  <Override ContentType="application/vnd.openxmlformats-officedocument.drawing+xml" PartName="/xl/drawings/drawing2.xml"/>
  <Override ContentType="application/vnd.openxmlformats-officedocument.drawing+xml" PartName="/xl/drawings/drawing1.xml"/>
  <Override ContentType="application/vnd.openxmlformats-officedocument.drawing+xml" PartName="/xl/drawings/drawing3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openxmlformats-officedocument.drawingml.chart+xml" PartName="/xl/charts/chart12.xml"/>
  <Override ContentType="application/vnd.openxmlformats-officedocument.drawingml.chart+xml" PartName="/xl/charts/chart13.xml"/>
  <Override ContentType="image/png" PartName="/xl/media/image1.png"/>
  <Override ContentType="image/png" PartName="/xl/media/image2.png"/>
  <Override ContentType="image/png" PartName="/xl/media/image3.png"/>
  <Override ContentType="image/png" PartName="/xl/media/image4.png"/>
  <Override ContentType="image/png" PartName="/xl/media/image5.png"/>
  <Override ContentType="image/png" PartName="/xl/media/image6.png"/>
  <Override ContentType="image/png" PartName="/xl/media/image7.png"/>
  <Override ContentType="image/png" PartName="/xl/media/image8.png"/>
  <Override ContentType="image/png" PartName="/xl/media/image9.png"/>
  <Override ContentType="image/png" PartName="/xl/media/image10.png"/>
  <Override ContentType="image/png" PartName="/xl/media/image11.png"/>
  <Override ContentType="image/png" PartName="/xl/media/image12.png"/>
  <Override ContentType="image/png" PartName="/xl/media/image13.png"/>
  <Override ContentType="image/png" PartName="/xl/media/image14.png"/>
  <Override ContentType="image/png" PartName="/xl/media/image15.png"/>
  <Override ContentType="image/png" PartName="/xl/media/image16.png"/>
  <Override ContentType="image/png" PartName="/xl/media/image17.png"/>
  <Override ContentType="image/png" PartName="/xl/media/image18.png"/>
  <Override ContentType="image/png" PartName="/xl/media/image19.png"/>
</Types>
</file>

<file path=_rels/.rels><?xml version="1.0" encoding="UTF-8" standalone="yes"?>
<Relationships xmlns="http://schemas.openxmlformats.org/package/2006/relationships">
  <Relationship
      Id="rId1"
      Type="http://schemas.openxmlformats.org/officeDocument/2006/relationships/officeDocument"
     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Main" sheetId="1" r:id="rId1"/>
    <sheet name="INBOUND" sheetId="2" r:id="rId2"/>
    <sheet name="NSC" sheetId="3" r:id="rId3"/>
  </sheets>
</workbook>
</file>

<file path=xl/sharedStrings.xml><?xml version="1.0" encoding="utf-8"?>
<sst xmlns="http://schemas.openxmlformats.org/spreadsheetml/2006/main" count="230" uniqueCount="87">
  <si>
    <t>Banner:</t>
  </si>
  <si>
    <t>No Split</t>
  </si>
  <si>
    <t>Filters:</t>
  </si>
  <si>
    <t>none</t>
  </si>
  <si>
    <t>chart data -- Monthly Trend</t>
  </si>
  <si>
    <t>Total (N=269)</t>
  </si>
  <si>
    <t>Inbound (N=230)</t>
  </si>
  <si>
    <t>NSC (N=39)</t>
  </si>
  <si>
    <t>Jul-21</t>
  </si>
  <si>
    <t>Aug-21</t>
  </si>
  <si>
    <t>Sep-21</t>
  </si>
  <si>
    <t>Oct-21</t>
  </si>
  <si>
    <t>Nov-21</t>
  </si>
  <si>
    <t>Dec-21</t>
  </si>
  <si>
    <t>Jan-22</t>
  </si>
  <si>
    <t>Feb-22</t>
  </si>
  <si>
    <t>Mar-22</t>
  </si>
  <si>
    <t>Apr-22</t>
  </si>
  <si>
    <t>May-22</t>
  </si>
  <si>
    <t>Jun-22</t>
  </si>
  <si>
    <t>Jan-23</t>
  </si>
  <si>
    <t>chart data -- Quarterly Trend</t>
  </si>
  <si>
    <t>Q3'21</t>
  </si>
  <si>
    <t>Q4'21</t>
  </si>
  <si>
    <t>Q1'22</t>
  </si>
  <si>
    <t>Q2'22</t>
  </si>
  <si>
    <t>chart data -- Trending Segments</t>
  </si>
  <si>
    <t>Advocates (N=230)</t>
  </si>
  <si>
    <t>Passives (N=184)</t>
  </si>
  <si>
    <t>Detractors (N=225)</t>
  </si>
  <si>
    <t>chart data -- Is a company I trust</t>
  </si>
  <si>
    <t>Great (N=279)</t>
  </si>
  <si>
    <t>Good (N=178)</t>
  </si>
  <si>
    <t>Okay (N=108)</t>
  </si>
  <si>
    <t>Poor (N=29)</t>
  </si>
  <si>
    <t>Very Poor (N=45)</t>
  </si>
  <si>
    <t>chart data -- Call Resoulution</t>
  </si>
  <si>
    <t>Not Resolved – Unsatisfied (N=141)</t>
  </si>
  <si>
    <t>Still in Progress – Unsatisfied (N=39)</t>
  </si>
  <si>
    <t>Still in Progress – Satisfied (N=49)</t>
  </si>
  <si>
    <t>Resolved  Multiple Conts - Satisfied (N=102)</t>
  </si>
  <si>
    <t>Resolved  on First Contact - Satisfied (N=396)</t>
  </si>
  <si>
    <t>chart data -- Cares about me</t>
  </si>
  <si>
    <t>Great (N=252)</t>
  </si>
  <si>
    <t>Good (N=163)</t>
  </si>
  <si>
    <t>Okay (N=130)</t>
  </si>
  <si>
    <t>Poor (N=38)</t>
  </si>
  <si>
    <t>Very Poor (N=56)</t>
  </si>
  <si>
    <t>chart data -- AUC Statements (% Agree, YTD)</t>
  </si>
  <si>
    <t>All (N=727)</t>
  </si>
  <si>
    <t>Knowledgeable</t>
  </si>
  <si>
    <t>Helpful</t>
  </si>
  <si>
    <t>Provide satisfactory service</t>
  </si>
  <si>
    <t>Courteous</t>
  </si>
  <si>
    <t>Easy for customer to reach out</t>
  </si>
  <si>
    <t>chart data -- Month-to-Month Trend: Segments</t>
  </si>
  <si>
    <t>Advocates (N=39)</t>
  </si>
  <si>
    <t>Passives (N=27)</t>
  </si>
  <si>
    <t>Detractors (N=22)</t>
  </si>
  <si>
    <t>chart data -- Quote Phase</t>
  </si>
  <si>
    <t>Very dissatisfied (N=63)</t>
  </si>
  <si>
    <t>Somewhat dissatisfied (N=16)</t>
  </si>
  <si>
    <t>Neither satisfied/dissatisfied (N=1)</t>
  </si>
  <si>
    <t>Somewhat satisfied (N=4)</t>
  </si>
  <si>
    <t>Very satisfied (N=4)</t>
  </si>
  <si>
    <t>chart data -- Design Phase</t>
  </si>
  <si>
    <t>Very dissatisfied (N=60)</t>
  </si>
  <si>
    <t>Somewhat dissatisfied (N=15)</t>
  </si>
  <si>
    <t>Neither satisfied/dissatisfied (N=6)</t>
  </si>
  <si>
    <t>Somewhat satisfied (N=3)</t>
  </si>
  <si>
    <t>chart data -- Construction Phase</t>
  </si>
  <si>
    <t>Very dissatisfied (N=65)</t>
  </si>
  <si>
    <t>Somewhat dissatisfied (N=17)</t>
  </si>
  <si>
    <t>Neither satisfied/dissatisfied (N=4)</t>
  </si>
  <si>
    <t>Somewhat satisfied (N=0)</t>
  </si>
  <si>
    <t>Very satisfied (N=2)</t>
  </si>
  <si>
    <t>chart data -- Performance Metrics</t>
  </si>
  <si>
    <t>Very dissatisfied (N=51)</t>
  </si>
  <si>
    <t>Somewhat dissatisfied (N=22)</t>
  </si>
  <si>
    <t>Neither satisfied/dissatisfied (N=8)</t>
  </si>
  <si>
    <t>Very satisfied (N=3)</t>
  </si>
  <si>
    <t>chart data -- Ease of Completion</t>
  </si>
  <si>
    <t>Not Resolved – Unsatisfied (N=42)</t>
  </si>
  <si>
    <t>Still in Progress – Unsatisfied (N=27)</t>
  </si>
  <si>
    <t>Still in Progress – Satisfied (N=8)</t>
  </si>
  <si>
    <t>Resolved  Multiple Conts - Satisfied (N=5)</t>
  </si>
  <si>
    <t>Resolved  on First Contact - Satisfied (N=6)</t>
  </si>
</sst>
</file>

<file path=xl/styles.xml><?xml version="1.0" encoding="utf-8"?>
<styleSheet xmlns="http://schemas.openxmlformats.org/spreadsheetml/2006/main">
  <numFmts>
    <numFmt formatCode="GENERAL" numFmtId="1"/>
    <numFmt formatCode="0.00%" numFmtId="2"/>
    <numFmt formatCode="\$#,##0.00" numFmtId="3"/>
    <numFmt formatCode="H:MM:SS\ AM/PM" numFmtId="4"/>
    <numFmt formatCode="0.00E+00" numFmtId="5"/>
    <numFmt formatCode="0%" numFmtId="6"/>
    <numFmt formatCode="DDDD&quot;, &quot;MMMM\ DD&quot;, &quot;YYYY" numFmtId="7"/>
    <numFmt formatCode="0.0%" numFmtId="8"/>
    <numFmt formatCode="#,##0" numFmtId="9"/>
    <numFmt formatCode="0.000%" numFmtId="10"/>
    <numFmt formatCode="0.0000%" numFmtId="11"/>
    <numFmt formatCode="0" numFmtId="12"/>
    <numFmt formatCode="0.0" numFmtId="13"/>
    <numFmt formatCode="0.00" numFmtId="14"/>
    <numFmt formatCode="0.000" numFmtId="15"/>
    <numFmt formatCode="0.0000" numFmtId="16"/>
  </numFmts>
  <fonts>
    <font>
    </font>
    <font>
      <b val="true"/>
      <color rgb="000000"/>
      <name val="Calibri"/>
      <charset val="1"/>
      <family val="2"/>
    </font>
  </fonts>
  <fills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>
    <border>
      <left/>
      <right/>
      <top/>
      <bottom/>
    </border>
  </borders>
  <cellStyleXfs>
    <xf borderId="0" fontId="0" fillId="0"/>
  </cellStyleXfs>
  <cellXfs>
    <xf applyFont="false" fontId="0" fillId="0" xfId="0" borderId="0"/>
    <xf applyFont="true" borderId="0" fillId="0" fontId="1" xfId="0"/>
    <xf applyFont="true" applyNumberFormat="1" borderId="0" fillId="0" numFmtId="6" xfId="0"/>
    <xf applyFont="true" applyNumberFormat="1" borderId="0" fillId="0" numFmtId="8" xfId="0"/>
    <xf applyFont="true" applyNumberFormat="1" borderId="0" fillId="0" numFmtId="2" xfId="0"/>
    <xf applyFont="true" applyNumberFormat="1" borderId="0" fillId="0" numFmtId="10" xfId="0"/>
    <xf applyFont="true" applyNumberFormat="1" borderId="0" fillId="0" numFmtId="11" xfId="0"/>
    <xf applyFont="true" applyNumberFormat="1" borderId="0" fillId="0" numFmtId="12" xfId="0"/>
    <xf applyFont="true" applyNumberFormat="1" borderId="0" fillId="0" numFmtId="13" xfId="0"/>
    <xf applyFont="true" applyNumberFormat="1" borderId="0" fillId="0" numFmtId="14" xfId="0"/>
    <xf applyFont="true" applyNumberFormat="1" borderId="0" fillId="0" numFmtId="15" xfId="0"/>
    <xf applyFont="true" applyNumberFormat="1" borderId="0" fillId="0" numFmtId="16" xfId="0"/>
    <xf applyFont="true" borderId="0" fillId="0" xfId="0"/>
    <xf applyFont="true" applyNumberFormat="1" borderId="0" fillId="0" numFmtId="9" xfId="0"/>
  </cellXfs>
  <cellStyles>
    <cellStyle xfId="0" builtinId="0"/>
  </cellStyles>
  <tableStyles count="0" defaultTableStyle="TableStyleMedium9" defaultPivotStyle="PivotStyleLight16"/>
</styleSheet>
</file>

<file path=xl/_rels/workbook.xml.rels><Relationships xmlns="http://schemas.openxmlformats.org/package/2006/relationships">
<Relationship Id="rId1" Target="sheets/sheet1.xml" Type="http://schemas.openxmlformats.org/officeDocument/2006/relationships/worksheet"/><Relationship Id="rId2" Target="sheets/sheet2.xml" Type="http://schemas.openxmlformats.org/officeDocument/2006/relationships/worksheet"/><Relationship Id="rId3" Target="sheets/sheet3.xml" Type="http://schemas.openxmlformats.org/officeDocument/2006/relationships/worksheet"/><Relationship Id="rId4" Target="sharedStrings.xml" Type="http://schemas.openxmlformats.org/officeDocument/2006/relationships/sharedStrings"/><Relationship Id="rId5" Target="/xl/styles.xml" Type="http://schemas.openxmlformats.org/officeDocument/2006/relationships/styles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Monthly Trend</a:t>
            </a:r>
          </a:p>
        </c:rich>
      </c:tx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'Main'!$B$22</c:f>
            </c:strRef>
          </c:tx>
          <c:spPr>
            <a:solidFill>
              <a:srgbClr val="002568"/>
            </a:solidFill>
            <a:ln w="28800">
              <a:solidFill>
                <a:srgbClr val="002568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'Main'!$A$23:$A$35</c:f>
            </c:strRef>
          </c:cat>
          <c:val>
            <c:numRef>
              <c:f>'Main'!$B$23:$B$35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'Main'!$C$22</c:f>
            </c:strRef>
          </c:tx>
          <c:spPr>
            <a:solidFill>
              <a:srgbClr val="FF9E22"/>
            </a:solidFill>
            <a:ln w="28800">
              <a:solidFill>
                <a:srgbClr val="FF9E22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'Main'!$A$23:$A$35</c:f>
            </c:strRef>
          </c:cat>
          <c:val>
            <c:numRef>
              <c:f>'Main'!$C$23:$C$35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'Main'!$D$22</c:f>
            </c:strRef>
          </c:tx>
          <c:spPr>
            <a:solidFill>
              <a:srgbClr val="3465BD"/>
            </a:solidFill>
            <a:ln w="28800">
              <a:solidFill>
                <a:srgbClr val="3465BD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'Main'!$A$23:$A$35</c:f>
            </c:strRef>
          </c:cat>
          <c:val>
            <c:numRef>
              <c:f>'Main'!$D$23:$D$35</c:f>
              <c:numCache>
                <c:formatCode>General</c:formatCode>
              </c:numCache>
            </c:numRef>
          </c:val>
        </c:ser>
        <c:axId val="49999999"/>
        <c:axId val="50000000"/>
      </c:line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Design Phase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'NSC'!$B$122</c:f>
            </c:strRef>
          </c:tx>
          <c:spPr>
            <a:solidFill>
              <a:srgbClr val="001C4E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'NSC'!$A$123:$A$135</c:f>
            </c:strRef>
          </c:cat>
          <c:val>
            <c:numRef>
              <c:f>'NSC'!$B$123:$B$135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'NSC'!$C$122</c:f>
            </c:strRef>
          </c:tx>
          <c:spPr>
            <a:solidFill>
              <a:srgbClr val="0B62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'NSC'!$A$123:$A$135</c:f>
            </c:strRef>
          </c:cat>
          <c:val>
            <c:numRef>
              <c:f>'NSC'!$C$123:$C$135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'NSC'!$D$122</c:f>
            </c:strRef>
          </c:tx>
          <c:spPr>
            <a:solidFill>
              <a:srgbClr val="5D96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'NSC'!$A$123:$A$135</c:f>
            </c:strRef>
          </c:cat>
          <c:val>
            <c:numRef>
              <c:f>'NSC'!$D$123:$D$135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'NSC'!$E$122</c:f>
            </c:strRef>
          </c:tx>
          <c:spPr>
            <a:solidFill>
              <a:srgbClr val="C8DCE5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'NSC'!$A$123:$A$135</c:f>
            </c:strRef>
          </c:cat>
          <c:val>
            <c:numRef>
              <c:f>'NSC'!$E$123:$E$135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'NSC'!$F$122</c:f>
            </c:strRef>
          </c:tx>
          <c:spPr>
            <a:solidFill>
              <a:srgbClr val="AECB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'NSC'!$A$123:$A$135</c:f>
            </c:strRef>
          </c:cat>
          <c:val>
            <c:numRef>
              <c:f>'NSC'!$F$123:$F$135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Construction Phase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'NSC'!$B$137</c:f>
            </c:strRef>
          </c:tx>
          <c:spPr>
            <a:solidFill>
              <a:srgbClr val="001C4E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'NSC'!$A$138:$A$150</c:f>
            </c:strRef>
          </c:cat>
          <c:val>
            <c:numRef>
              <c:f>'NSC'!$B$138:$B$150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'NSC'!$C$137</c:f>
            </c:strRef>
          </c:tx>
          <c:spPr>
            <a:solidFill>
              <a:srgbClr val="0B62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'NSC'!$A$138:$A$150</c:f>
            </c:strRef>
          </c:cat>
          <c:val>
            <c:numRef>
              <c:f>'NSC'!$C$138:$C$150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'NSC'!$D$137</c:f>
            </c:strRef>
          </c:tx>
          <c:spPr>
            <a:solidFill>
              <a:srgbClr val="5D96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'NSC'!$A$138:$A$150</c:f>
            </c:strRef>
          </c:cat>
          <c:val>
            <c:numRef>
              <c:f>'NSC'!$D$138:$D$150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'NSC'!$E$137</c:f>
            </c:strRef>
          </c:tx>
          <c:spPr>
            <a:solidFill>
              <a:srgbClr val="C8DCE5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'NSC'!$A$138:$A$150</c:f>
            </c:strRef>
          </c:cat>
          <c:val>
            <c:numRef>
              <c:f>'NSC'!$E$138:$E$150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'NSC'!$F$137</c:f>
            </c:strRef>
          </c:tx>
          <c:spPr>
            <a:solidFill>
              <a:srgbClr val="AECB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'NSC'!$A$138:$A$150</c:f>
            </c:strRef>
          </c:cat>
          <c:val>
            <c:numRef>
              <c:f>'NSC'!$F$138:$F$150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Performance Metrics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'NSC'!$B$166</c:f>
            </c:strRef>
          </c:tx>
          <c:spPr>
            <a:solidFill>
              <a:srgbClr val="001C4E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'NSC'!$A$167:$A$179</c:f>
            </c:strRef>
          </c:cat>
          <c:val>
            <c:numRef>
              <c:f>'NSC'!$B$167:$B$179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'NSC'!$C$166</c:f>
            </c:strRef>
          </c:tx>
          <c:spPr>
            <a:solidFill>
              <a:srgbClr val="0B62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'NSC'!$A$167:$A$179</c:f>
            </c:strRef>
          </c:cat>
          <c:val>
            <c:numRef>
              <c:f>'NSC'!$C$167:$C$179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'NSC'!$D$166</c:f>
            </c:strRef>
          </c:tx>
          <c:spPr>
            <a:solidFill>
              <a:srgbClr val="5D96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'NSC'!$A$167:$A$179</c:f>
            </c:strRef>
          </c:cat>
          <c:val>
            <c:numRef>
              <c:f>'NSC'!$D$167:$D$179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'NSC'!$E$166</c:f>
            </c:strRef>
          </c:tx>
          <c:spPr>
            <a:solidFill>
              <a:srgbClr val="C8DCE5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'NSC'!$A$167:$A$179</c:f>
            </c:strRef>
          </c:cat>
          <c:val>
            <c:numRef>
              <c:f>'NSC'!$E$167:$E$179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'NSC'!$F$166</c:f>
            </c:strRef>
          </c:tx>
          <c:spPr>
            <a:solidFill>
              <a:srgbClr val="AECB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'NSC'!$A$167:$A$179</c:f>
            </c:strRef>
          </c:cat>
          <c:val>
            <c:numRef>
              <c:f>'NSC'!$F$167:$F$179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Ease of Completion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'NSC'!$B$181</c:f>
            </c:strRef>
          </c:tx>
          <c:spPr>
            <a:solidFill>
              <a:srgbClr val="C000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'NSC'!$A$182:$A$194</c:f>
            </c:strRef>
          </c:cat>
          <c:val>
            <c:numRef>
              <c:f>'NSC'!$B$182:$B$194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'NSC'!$C$181</c:f>
            </c:strRef>
          </c:tx>
          <c:spPr>
            <a:solidFill>
              <a:srgbClr val="FF7E79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'NSC'!$A$182:$A$194</c:f>
            </c:strRef>
          </c:cat>
          <c:val>
            <c:numRef>
              <c:f>'NSC'!$C$182:$C$194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'NSC'!$D$181</c:f>
            </c:strRef>
          </c:tx>
          <c:spPr>
            <a:solidFill>
              <a:srgbClr val="FFAE1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'NSC'!$A$182:$A$194</c:f>
            </c:strRef>
          </c:cat>
          <c:val>
            <c:numRef>
              <c:f>'NSC'!$D$182:$D$194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'NSC'!$E$181</c:f>
            </c:strRef>
          </c:tx>
          <c:spPr>
            <a:solidFill>
              <a:srgbClr val="AECB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'NSC'!$A$182:$A$194</c:f>
            </c:strRef>
          </c:cat>
          <c:val>
            <c:numRef>
              <c:f>'NSC'!$E$182:$E$194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'NSC'!$F$181</c:f>
            </c:strRef>
          </c:tx>
          <c:spPr>
            <a:solidFill>
              <a:srgbClr val="002568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'NSC'!$A$182:$A$194</c:f>
            </c:strRef>
          </c:cat>
          <c:val>
            <c:numRef>
              <c:f>'NSC'!$F$182:$F$194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Quarterly Trend</a:t>
            </a:r>
          </a:p>
        </c:rich>
      </c:tx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'Main'!$B$37</c:f>
            </c:strRef>
          </c:tx>
          <c:spPr>
            <a:solidFill>
              <a:srgbClr val="002568"/>
            </a:solidFill>
            <a:ln w="28800">
              <a:solidFill>
                <a:srgbClr val="002568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'Main'!$A$38:$A$41</c:f>
            </c:strRef>
          </c:cat>
          <c:val>
            <c:numRef>
              <c:f>'Main'!$B$38:$B$41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'Main'!$C$37</c:f>
            </c:strRef>
          </c:tx>
          <c:spPr>
            <a:solidFill>
              <a:srgbClr val="FF9E22"/>
            </a:solidFill>
            <a:ln w="28800">
              <a:solidFill>
                <a:srgbClr val="FF9E22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'Main'!$A$38:$A$41</c:f>
            </c:strRef>
          </c:cat>
          <c:val>
            <c:numRef>
              <c:f>'Main'!$C$38:$C$41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'Main'!$D$37</c:f>
            </c:strRef>
          </c:tx>
          <c:spPr>
            <a:solidFill>
              <a:srgbClr val="3465BD"/>
            </a:solidFill>
            <a:ln w="28800">
              <a:solidFill>
                <a:srgbClr val="3465BD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'Main'!$A$38:$A$41</c:f>
            </c:strRef>
          </c:cat>
          <c:val>
            <c:numRef>
              <c:f>'Main'!$D$38:$D$41</c:f>
              <c:numCache>
                <c:formatCode>General</c:formatCode>
              </c:numCache>
            </c:numRef>
          </c:val>
        </c:ser>
        <c:axId val="49999999"/>
        <c:axId val="50000000"/>
      </c:line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Trending Segments</a:t>
            </a:r>
          </a:p>
        </c:rich>
      </c:tx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'INBOUND'!$B$76</c:f>
            </c:strRef>
          </c:tx>
          <c:spPr>
            <a:solidFill>
              <a:srgbClr val="FF9E22"/>
            </a:solidFill>
            <a:ln w="28800">
              <a:solidFill>
                <a:srgbClr val="FF9E22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'INBOUND'!$A$77:$A$89</c:f>
            </c:strRef>
          </c:cat>
          <c:val>
            <c:numRef>
              <c:f>'INBOUND'!$B$77:$B$89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'INBOUND'!$C$76</c:f>
            </c:strRef>
          </c:tx>
          <c:spPr>
            <a:solidFill>
              <a:srgbClr val="30A6FF"/>
            </a:solidFill>
            <a:ln w="28800">
              <a:solidFill>
                <a:srgbClr val="30A6FF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'INBOUND'!$A$77:$A$89</c:f>
            </c:strRef>
          </c:cat>
          <c:val>
            <c:numRef>
              <c:f>'INBOUND'!$C$77:$C$89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'INBOUND'!$D$76</c:f>
            </c:strRef>
          </c:tx>
          <c:spPr>
            <a:solidFill>
              <a:srgbClr val="A56F00"/>
            </a:solidFill>
            <a:ln w="28800">
              <a:solidFill>
                <a:srgbClr val="A56F00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'INBOUND'!$A$77:$A$89</c:f>
            </c:strRef>
          </c:cat>
          <c:val>
            <c:numRef>
              <c:f>'INBOUND'!$D$77:$D$89</c:f>
              <c:numCache>
                <c:formatCode>General</c:formatCode>
              </c:numCache>
            </c:numRef>
          </c:val>
        </c:ser>
        <c:axId val="49999999"/>
        <c:axId val="50000000"/>
      </c:line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Is a company I trust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'INBOUND'!$B$105</c:f>
            </c:strRef>
          </c:tx>
          <c:spPr>
            <a:solidFill>
              <a:srgbClr val="C0821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'INBOUND'!$A$106:$A$118</c:f>
            </c:strRef>
          </c:cat>
          <c:val>
            <c:numRef>
              <c:f>'INBOUND'!$B$106:$B$118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'INBOUND'!$C$105</c:f>
            </c:strRef>
          </c:tx>
          <c:spPr>
            <a:solidFill>
              <a:srgbClr val="E29A18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'INBOUND'!$A$106:$A$118</c:f>
            </c:strRef>
          </c:cat>
          <c:val>
            <c:numRef>
              <c:f>'INBOUND'!$C$106:$C$118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'INBOUND'!$D$105</c:f>
            </c:strRef>
          </c:tx>
          <c:spPr>
            <a:solidFill>
              <a:srgbClr val="FFAE1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'INBOUND'!$A$106:$A$118</c:f>
            </c:strRef>
          </c:cat>
          <c:val>
            <c:numRef>
              <c:f>'INBOUND'!$D$106:$D$118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'INBOUND'!$E$105</c:f>
            </c:strRef>
          </c:tx>
          <c:spPr>
            <a:solidFill>
              <a:srgbClr val="FFC586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'INBOUND'!$A$106:$A$118</c:f>
            </c:strRef>
          </c:cat>
          <c:val>
            <c:numRef>
              <c:f>'INBOUND'!$E$106:$E$118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'INBOUND'!$F$105</c:f>
            </c:strRef>
          </c:tx>
          <c:spPr>
            <a:solidFill>
              <a:srgbClr val="FFD8B6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'INBOUND'!$A$106:$A$118</c:f>
            </c:strRef>
          </c:cat>
          <c:val>
            <c:numRef>
              <c:f>'INBOUND'!$F$106:$F$118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Call Resoulution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'INBOUND'!$B$120</c:f>
            </c:strRef>
          </c:tx>
          <c:spPr>
            <a:solidFill>
              <a:srgbClr val="C00000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'INBOUND'!$A$121:$A$133</c:f>
            </c:strRef>
          </c:cat>
          <c:val>
            <c:numRef>
              <c:f>'INBOUND'!$B$121:$B$133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'INBOUND'!$C$120</c:f>
            </c:strRef>
          </c:tx>
          <c:spPr>
            <a:solidFill>
              <a:srgbClr val="FF7E79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'INBOUND'!$A$121:$A$133</c:f>
            </c:strRef>
          </c:cat>
          <c:val>
            <c:numRef>
              <c:f>'INBOUND'!$C$121:$C$133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'INBOUND'!$D$120</c:f>
            </c:strRef>
          </c:tx>
          <c:spPr>
            <a:solidFill>
              <a:srgbClr val="FFAE1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'INBOUND'!$A$121:$A$133</c:f>
            </c:strRef>
          </c:cat>
          <c:val>
            <c:numRef>
              <c:f>'INBOUND'!$D$121:$D$133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'INBOUND'!$E$120</c:f>
            </c:strRef>
          </c:tx>
          <c:spPr>
            <a:solidFill>
              <a:srgbClr val="AECB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'INBOUND'!$A$121:$A$133</c:f>
            </c:strRef>
          </c:cat>
          <c:val>
            <c:numRef>
              <c:f>'INBOUND'!$E$121:$E$133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'INBOUND'!$F$120</c:f>
            </c:strRef>
          </c:tx>
          <c:spPr>
            <a:solidFill>
              <a:srgbClr val="002568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'INBOUND'!$A$121:$A$133</c:f>
            </c:strRef>
          </c:cat>
          <c:val>
            <c:numRef>
              <c:f>'INBOUND'!$F$121:$F$133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Cares about me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'INBOUND'!$B$149</c:f>
            </c:strRef>
          </c:tx>
          <c:spPr>
            <a:solidFill>
              <a:srgbClr val="C08213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'INBOUND'!$A$150:$A$162</c:f>
            </c:strRef>
          </c:cat>
          <c:val>
            <c:numRef>
              <c:f>'INBOUND'!$B$150:$B$162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'INBOUND'!$C$149</c:f>
            </c:strRef>
          </c:tx>
          <c:spPr>
            <a:solidFill>
              <a:srgbClr val="E29A18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'INBOUND'!$A$150:$A$162</c:f>
            </c:strRef>
          </c:cat>
          <c:val>
            <c:numRef>
              <c:f>'INBOUND'!$C$150:$C$162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'INBOUND'!$D$149</c:f>
            </c:strRef>
          </c:tx>
          <c:spPr>
            <a:solidFill>
              <a:srgbClr val="FFAE1D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'INBOUND'!$A$150:$A$162</c:f>
            </c:strRef>
          </c:cat>
          <c:val>
            <c:numRef>
              <c:f>'INBOUND'!$D$150:$D$162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'INBOUND'!$E$149</c:f>
            </c:strRef>
          </c:tx>
          <c:spPr>
            <a:solidFill>
              <a:srgbClr val="FFC586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'INBOUND'!$A$150:$A$162</c:f>
            </c:strRef>
          </c:cat>
          <c:val>
            <c:numRef>
              <c:f>'INBOUND'!$E$150:$E$162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'INBOUND'!$F$149</c:f>
            </c:strRef>
          </c:tx>
          <c:spPr>
            <a:solidFill>
              <a:srgbClr val="FFD8B6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'INBOUND'!$A$150:$A$162</c:f>
            </c:strRef>
          </c:cat>
          <c:val>
            <c:numRef>
              <c:f>'INBOUND'!$F$150:$F$162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AUC Statements (% Agree, YTD)</a:t>
            </a:r>
          </a:p>
        </c:rich>
      </c:tx>
    </c:title>
    <c:autoTitleDeleted val="0"/>
    <c:plotArea>
      <c:layout/>
      <c:barChart>
        <c:barDir val="col"/>
        <c:grouping val="clustered"/>
        <c:ser>
          <c:idx val="0"/>
          <c:order val="0"/>
          <c:tx>
            <c:strRef>
              <c:f>'INBOUND'!$B$164</c:f>
            </c:strRef>
          </c:tx>
          <c:spPr>
            <a:solidFill>
              <a:srgbClr val="FFAE1D"/>
            </a:solidFill>
          </c:spPr>
          <c:dLbls>
            <c:dLblPos val="outEnd"/>
            <c:showVal val="1"/>
            <c:showLegendKey val="0"/>
            <c:showCatName val="0"/>
            <c:showSerName val="0"/>
            <c:showPercent val="0"/>
            <c:showLeaderLines val="0"/>
          </c:dLbls>
          <c:invertIfNegative val="0"/>
          <c:cat>
            <c:strRef>
              <c:f>'INBOUND'!$A$165:$A$169</c:f>
            </c:strRef>
          </c:cat>
          <c:val>
            <c:numRef>
              <c:f>'INBOUND'!$B$165:$B$169</c:f>
              <c:numCache>
                <c:formatCode>General</c:formatCode>
              </c:numCache>
            </c:numRef>
          </c:val>
        </c:ser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plotVisOnly val="1"/>
  </c:chart>
  <c:spPr>
    <a:solidFill>
      <a:srgbClr val="ffffff"/>
    </a:solidFill>
  </c:spPr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Month-to-Month Trend: Segments</a:t>
            </a:r>
          </a:p>
        </c:rich>
      </c:tx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'NSC'!$B$71</c:f>
            </c:strRef>
          </c:tx>
          <c:spPr>
            <a:solidFill>
              <a:srgbClr val="FF9E22"/>
            </a:solidFill>
            <a:ln w="28800">
              <a:solidFill>
                <a:srgbClr val="FF9E22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'NSC'!$A$72:$A$84</c:f>
            </c:strRef>
          </c:cat>
          <c:val>
            <c:numRef>
              <c:f>'NSC'!$B$72:$B$84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'NSC'!$C$71</c:f>
            </c:strRef>
          </c:tx>
          <c:spPr>
            <a:solidFill>
              <a:srgbClr val="30A6FF"/>
            </a:solidFill>
            <a:ln w="28800">
              <a:solidFill>
                <a:srgbClr val="30A6FF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'NSC'!$A$72:$A$84</c:f>
            </c:strRef>
          </c:cat>
          <c:val>
            <c:numRef>
              <c:f>'NSC'!$C$72:$C$84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'NSC'!$D$71</c:f>
            </c:strRef>
          </c:tx>
          <c:spPr>
            <a:solidFill>
              <a:srgbClr val="A56F00"/>
            </a:solidFill>
            <a:ln w="28800">
              <a:solidFill>
                <a:srgbClr val="A56F00"/>
              </a:solidFill>
              <a:round/>
            </a:ln>
          </c:spPr>
          <c:dLbls>
            <c:showVal val="1"/>
            <c:showLegendKey val="0"/>
            <c:showCatName val="0"/>
            <c:showSerName val="0"/>
            <c:showLeaderLines val="0"/>
          </c:dLbls>
          <c:marker>
            <c:symbol val="diamond"/>
          </c:marker>
          <c:invertIfNegative val="0"/>
          <c:cat>
            <c:strRef>
              <c:f>'NSC'!$A$72:$A$84</c:f>
            </c:strRef>
          </c:cat>
          <c:val>
            <c:numRef>
              <c:f>'NSC'!$D$72:$D$84</c:f>
              <c:numCache>
                <c:formatCode>General</c:formatCode>
              </c:numCache>
            </c:numRef>
          </c:val>
        </c:ser>
        <c:axId val="49999999"/>
        <c:axId val="50000000"/>
      </c:line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package/2006/relationships">
  <c:lang val="en-US"/>
  <c:chart>
    <c:title>
      <c:layout/>
      <c:overlay val="0"/>
      <c:tx>
        <c:rich>
          <a:bodyPr/>
          <a:lstStyle/>
          <a:p>
            <a:pPr>
              <a:defRPr/>
            </a:pPr>
            <a:r>
              <a:t>Quote Phase</a:t>
            </a:r>
          </a:p>
        </c:rich>
      </c:tx>
    </c:title>
    <c:autoTitleDeleted val="0"/>
    <c:plotArea>
      <c:layout/>
      <c:barChart>
        <c:barDir val="col"/>
        <c:grouping val="stacked"/>
        <c:ser>
          <c:idx val="0"/>
          <c:order val="0"/>
          <c:tx>
            <c:strRef>
              <c:f>'NSC'!$B$107</c:f>
            </c:strRef>
          </c:tx>
          <c:spPr>
            <a:solidFill>
              <a:srgbClr val="001C4E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'NSC'!$A$108:$A$120</c:f>
            </c:strRef>
          </c:cat>
          <c:val>
            <c:numRef>
              <c:f>'NSC'!$B$108:$B$120</c:f>
              <c:numCache>
                <c:formatCode>General</c:formatCode>
              </c:numCache>
            </c:numRef>
          </c:val>
        </c:ser>
        <c:ser>
          <c:idx val="1"/>
          <c:order val="1"/>
          <c:tx>
            <c:strRef>
              <c:f>'NSC'!$C$107</c:f>
            </c:strRef>
          </c:tx>
          <c:spPr>
            <a:solidFill>
              <a:srgbClr val="0B62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'NSC'!$A$108:$A$120</c:f>
            </c:strRef>
          </c:cat>
          <c:val>
            <c:numRef>
              <c:f>'NSC'!$C$108:$C$120</c:f>
              <c:numCache>
                <c:formatCode>General</c:formatCode>
              </c:numCache>
            </c:numRef>
          </c:val>
        </c:ser>
        <c:ser>
          <c:idx val="2"/>
          <c:order val="2"/>
          <c:tx>
            <c:strRef>
              <c:f>'NSC'!$D$107</c:f>
            </c:strRef>
          </c:tx>
          <c:spPr>
            <a:solidFill>
              <a:srgbClr val="5D96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'NSC'!$A$108:$A$120</c:f>
            </c:strRef>
          </c:cat>
          <c:val>
            <c:numRef>
              <c:f>'NSC'!$D$108:$D$120</c:f>
              <c:numCache>
                <c:formatCode>General</c:formatCode>
              </c:numCache>
            </c:numRef>
          </c:val>
        </c:ser>
        <c:ser>
          <c:idx val="3"/>
          <c:order val="3"/>
          <c:tx>
            <c:strRef>
              <c:f>'NSC'!$E$107</c:f>
            </c:strRef>
          </c:tx>
          <c:spPr>
            <a:solidFill>
              <a:srgbClr val="C8DCE5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'NSC'!$A$108:$A$120</c:f>
            </c:strRef>
          </c:cat>
          <c:val>
            <c:numRef>
              <c:f>'NSC'!$E$108:$E$120</c:f>
              <c:numCache>
                <c:formatCode>General</c:formatCode>
              </c:numCache>
            </c:numRef>
          </c:val>
        </c:ser>
        <c:ser>
          <c:idx val="4"/>
          <c:order val="4"/>
          <c:tx>
            <c:strRef>
              <c:f>'NSC'!$F$107</c:f>
            </c:strRef>
          </c:tx>
          <c:spPr>
            <a:solidFill>
              <a:srgbClr val="AECBFF"/>
            </a:solidFill>
          </c:spPr>
          <c:dLbls>
            <c:showVal val="1"/>
            <c:showLegendKey val="0"/>
            <c:showCatName val="0"/>
            <c:showSerName val="0"/>
            <c:showLeaderLines val="0"/>
          </c:dLbls>
          <c:invertIfNegative val="0"/>
          <c:cat>
            <c:strRef>
              <c:f>'NSC'!$A$108:$A$120</c:f>
            </c:strRef>
          </c:cat>
          <c:val>
            <c:numRef>
              <c:f>'NSC'!$F$108:$F$120</c:f>
              <c:numCache>
                <c:formatCode>General</c:formatCode>
              </c:numCache>
            </c:numRef>
          </c:val>
        </c:ser>
        <c:overlap val="100"/>
        <c:axId val="49999999"/>
        <c:axId val="50000000"/>
      </c:barChart>
      <c:catAx>
        <c:axId val="49999999"/>
        <c:scaling>
          <c:orientation val="minMax"/>
        </c:scaling>
        <c:axPos val="b"/>
        <c:delete val="0"/>
        <c:tickLblPos val="nextTo"/>
        <c:crossAx val="50000000"/>
        <c:majorTickMark val="out"/>
        <c:minorTickMark val="none"/>
        <c:crossesAt val="0"/>
        <c:crosses val="autoZero"/>
        <c:auto val="1"/>
        <c:lblAlgn val="ctr"/>
        <c:lblOffset val="100"/>
        <c:spPr>
          <a:ln>
            <a:solidFill>
              <a:srgbClr val="b3b3b3"/>
            </a:solidFill>
          </a:ln>
        </c:spPr>
      </c:catAx>
      <c:valAx>
        <c:axId val="50000000"/>
        <c:scaling>
          <c:orientation val="minMax"/>
        </c:scaling>
        <c:delete val="0"/>
        <c:axPos val="l"/>
        <c:numFmt sourceLinked="1" formatCode="General"/>
        <c:majorTickMark val="out"/>
        <c:minorTickMark val="none"/>
        <c:spPr>
          <a:ln>
            <a:solidFill>
              <a:srgbClr val="b3b3b3"/>
            </a:solidFill>
          </a:ln>
        </c:spPr>
        <c:tickLblPos val="nextTo"/>
        <c:crossAx val="49999999"/>
        <c:crosses val="autoZero"/>
        <c:crossBetween val="between"/>
      </c:valAx>
    </c:plotArea>
    <c:legend>
      <c:legendPos val="b"/>
      <c:layout/>
      <c:overlay val="0"/>
    </c:legend>
    <c:plotVisOnly val="1"/>
  </c:chart>
  <c:spPr>
    <a:solidFill>
      <a:srgbClr val="ffffff"/>
    </a:solidFill>
  </c:spPr>
</c:chartSpace>
</file>

<file path=xl/drawings/_rels/drawing1.xml.rels><Relationships xmlns="http://schemas.openxmlformats.org/package/2006/relationships">
<Relationship Id="rId1" Target="/xl/media/image1.png" Type="http://schemas.openxmlformats.org/officeDocument/2006/relationships/image"/><Relationship Id="rId2" Target="/xl/media/image2.png" Type="http://schemas.openxmlformats.org/officeDocument/2006/relationships/image"/><Relationship Id="rId3" Target="/xl/charts/chart1.xml" Type="http://schemas.openxmlformats.org/officeDocument/2006/relationships/chart"/><Relationship Id="rId4" Target="/xl/charts/chart2.xml" Type="http://schemas.openxmlformats.org/officeDocument/2006/relationships/chart"/></Relationships>
</file>

<file path=xl/drawings/_rels/drawing2.xml.rels><Relationships xmlns="http://schemas.openxmlformats.org/package/2006/relationships">
<Relationship Id="rId1" Target="/xl/media/image3.png" Type="http://schemas.openxmlformats.org/officeDocument/2006/relationships/image"/><Relationship Id="rId2" Target="/xl/media/image4.png" Type="http://schemas.openxmlformats.org/officeDocument/2006/relationships/image"/><Relationship Id="rId3" Target="/xl/media/image5.png" Type="http://schemas.openxmlformats.org/officeDocument/2006/relationships/image"/><Relationship Id="rId4" Target="/xl/media/image6.png" Type="http://schemas.openxmlformats.org/officeDocument/2006/relationships/image"/><Relationship Id="rId5" Target="/xl/charts/chart3.xml" Type="http://schemas.openxmlformats.org/officeDocument/2006/relationships/chart"/><Relationship Id="rId6" Target="/xl/media/image7.png" Type="http://schemas.openxmlformats.org/officeDocument/2006/relationships/image"/><Relationship Id="rId7" Target="/xl/media/image8.png" Type="http://schemas.openxmlformats.org/officeDocument/2006/relationships/image"/><Relationship Id="rId8" Target="/xl/charts/chart4.xml" Type="http://schemas.openxmlformats.org/officeDocument/2006/relationships/chart"/><Relationship Id="rId9" Target="/xl/charts/chart5.xml" Type="http://schemas.openxmlformats.org/officeDocument/2006/relationships/chart"/><Relationship Id="rId10" Target="/xl/media/image9.png" Type="http://schemas.openxmlformats.org/officeDocument/2006/relationships/image"/><Relationship Id="rId11" Target="/xl/media/image10.png" Type="http://schemas.openxmlformats.org/officeDocument/2006/relationships/image"/><Relationship Id="rId12" Target="/xl/charts/chart6.xml" Type="http://schemas.openxmlformats.org/officeDocument/2006/relationships/chart"/><Relationship Id="rId13" Target="/xl/charts/chart7.xml" Type="http://schemas.openxmlformats.org/officeDocument/2006/relationships/chart"/></Relationships>
</file>

<file path=xl/drawings/_rels/drawing3.xml.rels><Relationships xmlns="http://schemas.openxmlformats.org/package/2006/relationships">
<Relationship Id="rId1" Target="/xl/media/image11.png" Type="http://schemas.openxmlformats.org/officeDocument/2006/relationships/image"/><Relationship Id="rId2" Target="/xl/media/image12.png" Type="http://schemas.openxmlformats.org/officeDocument/2006/relationships/image"/><Relationship Id="rId3" Target="/xl/media/image13.png" Type="http://schemas.openxmlformats.org/officeDocument/2006/relationships/image"/><Relationship Id="rId4" Target="/xl/media/image14.png" Type="http://schemas.openxmlformats.org/officeDocument/2006/relationships/image"/><Relationship Id="rId5" Target="/xl/charts/chart8.xml" Type="http://schemas.openxmlformats.org/officeDocument/2006/relationships/chart"/><Relationship Id="rId6" Target="/xl/media/image15.png" Type="http://schemas.openxmlformats.org/officeDocument/2006/relationships/image"/><Relationship Id="rId7" Target="/xl/media/image16.png" Type="http://schemas.openxmlformats.org/officeDocument/2006/relationships/image"/><Relationship Id="rId8" Target="/xl/media/image17.png" Type="http://schemas.openxmlformats.org/officeDocument/2006/relationships/image"/><Relationship Id="rId9" Target="/xl/charts/chart9.xml" Type="http://schemas.openxmlformats.org/officeDocument/2006/relationships/chart"/><Relationship Id="rId10" Target="/xl/charts/chart10.xml" Type="http://schemas.openxmlformats.org/officeDocument/2006/relationships/chart"/><Relationship Id="rId11" Target="/xl/charts/chart11.xml" Type="http://schemas.openxmlformats.org/officeDocument/2006/relationships/chart"/><Relationship Id="rId12" Target="/xl/media/image18.png" Type="http://schemas.openxmlformats.org/officeDocument/2006/relationships/image"/><Relationship Id="rId13" Target="/xl/media/image19.png" Type="http://schemas.openxmlformats.org/officeDocument/2006/relationships/image"/><Relationship Id="rId14" Target="/xl/charts/chart12.xml" Type="http://schemas.openxmlformats.org/officeDocument/2006/relationships/chart"/><Relationship Id="rId15" Target="/xl/charts/chart13.xml" Type="http://schemas.openxmlformats.org/officeDocument/2006/relationships/chart"/></Relationships>
</file>

<file path=xl/drawings/drawing1.xml><?xml version="1.0" encoding="utf-8"?>
<xdr:wsDr xmlns:a="http://schemas.openxmlformats.org/drawingml/2006/main" xmlns:xdr="http://schemas.openxmlformats.org/drawingml/2006/spreadsheetDrawing">
  <xdr:absoluteAnchor xmlns:r="http://schemas.openxmlformats.org/officeDocument/2006/relationships">
    <xdr:pos x="0" y="571500"/>
    <xdr:ext cx="9753600" cy="1466850"/>
    <xdr:pic>
      <xdr:nvPicPr>
        <xdr:cNvPr id="1025" name="Picture" descr="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 bwMode="auto">
        <a:xfrm>
          <a:off x="0" y="571500"/>
          <a:ext cx="9753600" cy="1466850"/>
        </a:xfrm>
        <a:prstGeom prst="rect">
          <a:avLst/>
        </a:prstGeom>
        <a:noFill/>
      </xdr:spPr>
    </xdr:pic>
    <xdr:clientData/>
  </xdr:absoluteAnchor>
  <xdr:absoluteAnchor xmlns:r="http://schemas.openxmlformats.org/officeDocument/2006/relationships">
    <xdr:pos x="0" y="2286000"/>
    <xdr:ext cx="9753600" cy="1447800"/>
    <xdr:pic>
      <xdr:nvPicPr>
        <xdr:cNvPr id="1025" name="Picture" descr="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 bwMode="auto">
        <a:xfrm>
          <a:off x="0" y="2286000"/>
          <a:ext cx="9753600" cy="1447800"/>
        </a:xfrm>
        <a:prstGeom prst="rect">
          <a:avLst/>
        </a:prstGeom>
        <a:noFill/>
      </xdr:spPr>
    </xdr:pic>
    <xdr:clientData/>
  </xdr:absoluteAnchor>
  <xdr:twoCellAnchor>
    <xdr:from>
      <xdr:col>0</xdr:col>
      <xdr:colOff>0</xdr:colOff>
      <xdr:row>21</xdr:row>
      <xdr:rowOff>0</xdr:rowOff>
    </xdr:from>
    <xdr:to>
      <xdr:col>5</xdr:col>
      <xdr:colOff>300</xdr:colOff>
      <xdr:row>35</xdr:row>
      <xdr:rowOff>300</xdr:rowOff>
    </xdr:to>
    <xdr:graphicFrame macro="">
      <xdr:nvGraphicFramePr>
        <xdr:cNvPr id="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5</xdr:col>
      <xdr:colOff>300</xdr:colOff>
      <xdr:row>50</xdr:row>
      <xdr:rowOff>300</xdr:rowOff>
    </xdr:to>
    <xdr:graphicFrame macro="">
      <xdr:nvGraphicFramePr>
        <xdr:cNvPr id="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absoluteAnchor xmlns:r="http://schemas.openxmlformats.org/officeDocument/2006/relationships">
    <xdr:pos x="0" y="571500"/>
    <xdr:ext cx="9753600" cy="9429750"/>
    <xdr:pic>
      <xdr:nvPicPr>
        <xdr:cNvPr id="1025" name="Picture" descr="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 bwMode="auto">
        <a:xfrm>
          <a:off x="0" y="571500"/>
          <a:ext cx="9753600" cy="9429750"/>
        </a:xfrm>
        <a:prstGeom prst="rect">
          <a:avLst/>
        </a:prstGeom>
        <a:noFill/>
      </xdr:spPr>
    </xdr:pic>
    <xdr:clientData/>
  </xdr:absoluteAnchor>
  <xdr:absoluteAnchor xmlns:r="http://schemas.openxmlformats.org/officeDocument/2006/relationships">
    <xdr:pos x="0" y="10287000"/>
    <xdr:ext cx="9753600" cy="1019175"/>
    <xdr:pic>
      <xdr:nvPicPr>
        <xdr:cNvPr id="1025" name="Picture" descr="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 bwMode="auto">
        <a:xfrm>
          <a:off x="0" y="10287000"/>
          <a:ext cx="9753600" cy="1019175"/>
        </a:xfrm>
        <a:prstGeom prst="rect">
          <a:avLst/>
        </a:prstGeom>
        <a:noFill/>
      </xdr:spPr>
    </xdr:pic>
    <xdr:clientData/>
  </xdr:absoluteAnchor>
  <xdr:absoluteAnchor xmlns:r="http://schemas.openxmlformats.org/officeDocument/2006/relationships">
    <xdr:pos x="0" y="116205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 bwMode="auto">
        <a:xfrm>
          <a:off x="0" y="11620500"/>
          <a:ext cx="9753600" cy="952500"/>
        </a:xfrm>
        <a:prstGeom prst="rect">
          <a:avLst/>
        </a:prstGeom>
        <a:noFill/>
      </xdr:spPr>
    </xdr:pic>
    <xdr:clientData/>
  </xdr:absoluteAnchor>
  <xdr:absoluteAnchor xmlns:r="http://schemas.openxmlformats.org/officeDocument/2006/relationships">
    <xdr:pos x="0" y="129540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 bwMode="auto">
        <a:xfrm>
          <a:off x="0" y="12954000"/>
          <a:ext cx="9753600" cy="952500"/>
        </a:xfrm>
        <a:prstGeom prst="rect">
          <a:avLst/>
        </a:prstGeom>
        <a:noFill/>
      </xdr:spPr>
    </xdr:pic>
    <xdr:clientData/>
  </xdr:absoluteAnchor>
  <xdr:twoCellAnchor>
    <xdr:from>
      <xdr:col>0</xdr:col>
      <xdr:colOff>0</xdr:colOff>
      <xdr:row>75</xdr:row>
      <xdr:rowOff>0</xdr:rowOff>
    </xdr:from>
    <xdr:to>
      <xdr:col>5</xdr:col>
      <xdr:colOff>300</xdr:colOff>
      <xdr:row>89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absoluteAnchor xmlns:r="http://schemas.openxmlformats.org/officeDocument/2006/relationships">
    <xdr:pos x="0" y="171450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 bwMode="auto">
        <a:xfrm>
          <a:off x="0" y="17145000"/>
          <a:ext cx="9753600" cy="952500"/>
        </a:xfrm>
        <a:prstGeom prst="rect">
          <a:avLst/>
        </a:prstGeom>
        <a:noFill/>
      </xdr:spPr>
    </xdr:pic>
    <xdr:clientData/>
  </xdr:absoluteAnchor>
  <xdr:absoluteAnchor xmlns:r="http://schemas.openxmlformats.org/officeDocument/2006/relationships">
    <xdr:pos x="0" y="184785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 bwMode="auto">
        <a:xfrm>
          <a:off x="0" y="18478500"/>
          <a:ext cx="9753600" cy="952500"/>
        </a:xfrm>
        <a:prstGeom prst="rect">
          <a:avLst/>
        </a:prstGeom>
        <a:noFill/>
      </xdr:spPr>
    </xdr:pic>
    <xdr:clientData/>
  </xdr:absoluteAnchor>
  <xdr:twoCellAnchor>
    <xdr:from>
      <xdr:col>0</xdr:col>
      <xdr:colOff>0</xdr:colOff>
      <xdr:row>104</xdr:row>
      <xdr:rowOff>0</xdr:rowOff>
    </xdr:from>
    <xdr:to>
      <xdr:col>6</xdr:col>
      <xdr:colOff>300</xdr:colOff>
      <xdr:row>118</xdr:row>
      <xdr:rowOff>300</xdr:rowOff>
    </xdr:to>
    <xdr:graphicFrame macro="">
      <xdr:nvGraphicFramePr>
        <xdr:cNvPr id="8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119</xdr:row>
      <xdr:rowOff>0</xdr:rowOff>
    </xdr:from>
    <xdr:to>
      <xdr:col>6</xdr:col>
      <xdr:colOff>300</xdr:colOff>
      <xdr:row>133</xdr:row>
      <xdr:rowOff>300</xdr:rowOff>
    </xdr:to>
    <xdr:graphicFrame macro="">
      <xdr:nvGraphicFramePr>
        <xdr:cNvPr id="9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absoluteAnchor xmlns:r="http://schemas.openxmlformats.org/officeDocument/2006/relationships">
    <xdr:pos x="0" y="255270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 bwMode="auto">
        <a:xfrm>
          <a:off x="0" y="25527000"/>
          <a:ext cx="9753600" cy="952500"/>
        </a:xfrm>
        <a:prstGeom prst="rect">
          <a:avLst/>
        </a:prstGeom>
        <a:noFill/>
      </xdr:spPr>
    </xdr:pic>
    <xdr:clientData/>
  </xdr:absoluteAnchor>
  <xdr:absoluteAnchor xmlns:r="http://schemas.openxmlformats.org/officeDocument/2006/relationships">
    <xdr:pos x="0" y="268605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11" cstate="print"/>
        <a:srcRect/>
        <a:stretch>
          <a:fillRect/>
        </a:stretch>
      </xdr:blipFill>
      <xdr:spPr bwMode="auto">
        <a:xfrm>
          <a:off x="0" y="26860500"/>
          <a:ext cx="9753600" cy="952500"/>
        </a:xfrm>
        <a:prstGeom prst="rect">
          <a:avLst/>
        </a:prstGeom>
        <a:noFill/>
      </xdr:spPr>
    </xdr:pic>
    <xdr:clientData/>
  </xdr:absoluteAnchor>
  <xdr:twoCellAnchor>
    <xdr:from>
      <xdr:col>0</xdr:col>
      <xdr:colOff>0</xdr:colOff>
      <xdr:row>148</xdr:row>
      <xdr:rowOff>0</xdr:rowOff>
    </xdr:from>
    <xdr:to>
      <xdr:col>6</xdr:col>
      <xdr:colOff>300</xdr:colOff>
      <xdr:row>162</xdr:row>
      <xdr:rowOff>300</xdr:rowOff>
    </xdr:to>
    <xdr:graphicFrame macro="">
      <xdr:nvGraphicFramePr>
        <xdr:cNvPr id="1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163</xdr:row>
      <xdr:rowOff>0</xdr:rowOff>
    </xdr:from>
    <xdr:to>
      <xdr:col>5</xdr:col>
      <xdr:colOff>300</xdr:colOff>
      <xdr:row>177</xdr:row>
      <xdr:rowOff>300</xdr:rowOff>
    </xdr:to>
    <xdr:graphicFrame macro="">
      <xdr:nvGraphicFramePr>
        <xdr:cNvPr id="13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absoluteAnchor xmlns:r="http://schemas.openxmlformats.org/officeDocument/2006/relationships">
    <xdr:pos x="0" y="571500"/>
    <xdr:ext cx="9753600" cy="8486775"/>
    <xdr:pic>
      <xdr:nvPicPr>
        <xdr:cNvPr id="1025" name="Picture" descr="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 bwMode="auto">
        <a:xfrm>
          <a:off x="0" y="571500"/>
          <a:ext cx="9753600" cy="8486775"/>
        </a:xfrm>
        <a:prstGeom prst="rect">
          <a:avLst/>
        </a:prstGeom>
        <a:noFill/>
      </xdr:spPr>
    </xdr:pic>
    <xdr:clientData/>
  </xdr:absoluteAnchor>
  <xdr:absoluteAnchor xmlns:r="http://schemas.openxmlformats.org/officeDocument/2006/relationships">
    <xdr:pos x="0" y="93345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 bwMode="auto">
        <a:xfrm>
          <a:off x="0" y="9334500"/>
          <a:ext cx="9753600" cy="952500"/>
        </a:xfrm>
        <a:prstGeom prst="rect">
          <a:avLst/>
        </a:prstGeom>
        <a:noFill/>
      </xdr:spPr>
    </xdr:pic>
    <xdr:clientData/>
  </xdr:absoluteAnchor>
  <xdr:absoluteAnchor xmlns:r="http://schemas.openxmlformats.org/officeDocument/2006/relationships">
    <xdr:pos x="0" y="106680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 bwMode="auto">
        <a:xfrm>
          <a:off x="0" y="10668000"/>
          <a:ext cx="9753600" cy="952500"/>
        </a:xfrm>
        <a:prstGeom prst="rect">
          <a:avLst/>
        </a:prstGeom>
        <a:noFill/>
      </xdr:spPr>
    </xdr:pic>
    <xdr:clientData/>
  </xdr:absoluteAnchor>
  <xdr:absoluteAnchor xmlns:r="http://schemas.openxmlformats.org/officeDocument/2006/relationships">
    <xdr:pos x="0" y="120015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 bwMode="auto">
        <a:xfrm>
          <a:off x="0" y="12001500"/>
          <a:ext cx="9753600" cy="952500"/>
        </a:xfrm>
        <a:prstGeom prst="rect">
          <a:avLst/>
        </a:prstGeom>
        <a:noFill/>
      </xdr:spPr>
    </xdr:pic>
    <xdr:clientData/>
  </xdr:absoluteAnchor>
  <xdr:twoCellAnchor>
    <xdr:from>
      <xdr:col>0</xdr:col>
      <xdr:colOff>0</xdr:colOff>
      <xdr:row>70</xdr:row>
      <xdr:rowOff>0</xdr:rowOff>
    </xdr:from>
    <xdr:to>
      <xdr:col>5</xdr:col>
      <xdr:colOff>300</xdr:colOff>
      <xdr:row>84</xdr:row>
      <xdr:rowOff>300</xdr:rowOff>
    </xdr:to>
    <xdr:graphicFrame macro="">
      <xdr:nvGraphicFramePr>
        <xdr:cNvPr id="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absoluteAnchor xmlns:r="http://schemas.openxmlformats.org/officeDocument/2006/relationships">
    <xdr:pos x="0" y="161925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 bwMode="auto">
        <a:xfrm>
          <a:off x="0" y="16192500"/>
          <a:ext cx="9753600" cy="952500"/>
        </a:xfrm>
        <a:prstGeom prst="rect">
          <a:avLst/>
        </a:prstGeom>
        <a:noFill/>
      </xdr:spPr>
    </xdr:pic>
    <xdr:clientData/>
  </xdr:absoluteAnchor>
  <xdr:absoluteAnchor xmlns:r="http://schemas.openxmlformats.org/officeDocument/2006/relationships">
    <xdr:pos x="0" y="175260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 bwMode="auto">
        <a:xfrm>
          <a:off x="0" y="17526000"/>
          <a:ext cx="9753600" cy="952500"/>
        </a:xfrm>
        <a:prstGeom prst="rect">
          <a:avLst/>
        </a:prstGeom>
        <a:noFill/>
      </xdr:spPr>
    </xdr:pic>
    <xdr:clientData/>
  </xdr:absoluteAnchor>
  <xdr:absoluteAnchor xmlns:r="http://schemas.openxmlformats.org/officeDocument/2006/relationships">
    <xdr:pos x="0" y="188595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 bwMode="auto">
        <a:xfrm>
          <a:off x="0" y="18859500"/>
          <a:ext cx="9753600" cy="952500"/>
        </a:xfrm>
        <a:prstGeom prst="rect">
          <a:avLst/>
        </a:prstGeom>
        <a:noFill/>
      </xdr:spPr>
    </xdr:pic>
    <xdr:clientData/>
  </xdr:absoluteAnchor>
  <xdr:twoCellAnchor>
    <xdr:from>
      <xdr:col>0</xdr:col>
      <xdr:colOff>0</xdr:colOff>
      <xdr:row>106</xdr:row>
      <xdr:rowOff>0</xdr:rowOff>
    </xdr:from>
    <xdr:to>
      <xdr:col>6</xdr:col>
      <xdr:colOff>300</xdr:colOff>
      <xdr:row>120</xdr:row>
      <xdr:rowOff>300</xdr:rowOff>
    </xdr:to>
    <xdr:graphicFrame macro="">
      <xdr:nvGraphicFramePr>
        <xdr:cNvPr id="9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121</xdr:row>
      <xdr:rowOff>0</xdr:rowOff>
    </xdr:from>
    <xdr:to>
      <xdr:col>6</xdr:col>
      <xdr:colOff>300</xdr:colOff>
      <xdr:row>135</xdr:row>
      <xdr:rowOff>300</xdr:rowOff>
    </xdr:to>
    <xdr:graphicFrame macro="">
      <xdr:nvGraphicFramePr>
        <xdr:cNvPr id="10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136</xdr:row>
      <xdr:rowOff>0</xdr:rowOff>
    </xdr:from>
    <xdr:to>
      <xdr:col>6</xdr:col>
      <xdr:colOff>300</xdr:colOff>
      <xdr:row>150</xdr:row>
      <xdr:rowOff>300</xdr:rowOff>
    </xdr:to>
    <xdr:graphicFrame macro="">
      <xdr:nvGraphicFramePr>
        <xdr:cNvPr id="11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absoluteAnchor xmlns:r="http://schemas.openxmlformats.org/officeDocument/2006/relationships">
    <xdr:pos x="0" y="287655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12" cstate="print"/>
        <a:srcRect/>
        <a:stretch>
          <a:fillRect/>
        </a:stretch>
      </xdr:blipFill>
      <xdr:spPr bwMode="auto">
        <a:xfrm>
          <a:off x="0" y="28765500"/>
          <a:ext cx="9753600" cy="952500"/>
        </a:xfrm>
        <a:prstGeom prst="rect">
          <a:avLst/>
        </a:prstGeom>
        <a:noFill/>
      </xdr:spPr>
    </xdr:pic>
    <xdr:clientData/>
  </xdr:absoluteAnchor>
  <xdr:absoluteAnchor xmlns:r="http://schemas.openxmlformats.org/officeDocument/2006/relationships">
    <xdr:pos x="0" y="30099000"/>
    <xdr:ext cx="9753600" cy="952500"/>
    <xdr:pic>
      <xdr:nvPicPr>
        <xdr:cNvPr id="1025" name="Picture" descr=""/>
        <xdr:cNvPicPr>
          <a:picLocks noChangeAspect="1" noChangeArrowheads="1"/>
        </xdr:cNvPicPr>
      </xdr:nvPicPr>
      <xdr:blipFill>
        <a:blip r:embed="rId13" cstate="print"/>
        <a:srcRect/>
        <a:stretch>
          <a:fillRect/>
        </a:stretch>
      </xdr:blipFill>
      <xdr:spPr bwMode="auto">
        <a:xfrm>
          <a:off x="0" y="30099000"/>
          <a:ext cx="9753600" cy="952500"/>
        </a:xfrm>
        <a:prstGeom prst="rect">
          <a:avLst/>
        </a:prstGeom>
        <a:noFill/>
      </xdr:spPr>
    </xdr:pic>
    <xdr:clientData/>
  </xdr:absoluteAnchor>
  <xdr:twoCellAnchor>
    <xdr:from>
      <xdr:col>0</xdr:col>
      <xdr:colOff>0</xdr:colOff>
      <xdr:row>165</xdr:row>
      <xdr:rowOff>0</xdr:rowOff>
    </xdr:from>
    <xdr:to>
      <xdr:col>6</xdr:col>
      <xdr:colOff>300</xdr:colOff>
      <xdr:row>179</xdr:row>
      <xdr:rowOff>300</xdr:rowOff>
    </xdr:to>
    <xdr:graphicFrame macro="">
      <xdr:nvGraphicFramePr>
        <xdr:cNvPr id="14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180</xdr:row>
      <xdr:rowOff>0</xdr:rowOff>
    </xdr:from>
    <xdr:to>
      <xdr:col>6</xdr:col>
      <xdr:colOff>300</xdr:colOff>
      <xdr:row>194</xdr:row>
      <xdr:rowOff>300</xdr:rowOff>
    </xdr:to>
    <xdr:graphicFrame macro="">
      <xdr:nvGraphicFramePr>
        <xdr:cNvPr id="15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sheets/_rels/sheet1.xml.rels><Relationships xmlns="http://schemas.openxmlformats.org/package/2006/relationships">
<Relationship Id="rId1" Target="/xl/drawings/drawing1.xml" Type="http://schemas.openxmlformats.org/officeDocument/2006/relationships/drawing"/></Relationships>
</file>

<file path=xl/sheets/_rels/sheet2.xml.rels><Relationships xmlns="http://schemas.openxmlformats.org/package/2006/relationships">
<Relationship Id="rId1" Target="/xl/drawings/drawing2.xml" Type="http://schemas.openxmlformats.org/officeDocument/2006/relationships/drawing"/></Relationships>
</file>

<file path=xl/sheets/_rels/sheet3.xml.rels><Relationships xmlns="http://schemas.openxmlformats.org/package/2006/relationships">
<Relationship Id="rId1" Target="/xl/drawings/drawing3.xml" Type="http://schemas.openxmlformats.org/officeDocument/2006/relationships/drawing"/></Relationships>
</file>

<file path=xl/sheets/sheet1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22" customHeight="1">
      <c t="s" r="A22">
        <v>4</v>
      </c>
      <c t="s" r="B22">
        <v>5</v>
      </c>
      <c t="s" r="C22">
        <v>6</v>
      </c>
      <c t="s" r="D22">
        <v>7</v>
      </c>
    </row>
    <row r="23" customHeight="1">
      <c t="s" r="A23">
        <v>8</v>
      </c>
      <c r="B23" t="n" s="7">
        <v>49</v>
      </c>
      <c r="C23" t="n" s="7">
        <v>41</v>
      </c>
      <c r="D23" t="n" s="7">
        <v>8</v>
      </c>
    </row>
    <row r="24" customHeight="1">
      <c t="s" r="A24">
        <v>9</v>
      </c>
      <c r="B24" t="n" s="7">
        <v>22</v>
      </c>
      <c r="C24" t="n" s="7">
        <v>14</v>
      </c>
      <c r="D24" t="n" s="7">
        <v>8</v>
      </c>
    </row>
    <row r="25" customHeight="1">
      <c t="s" r="A25">
        <v>10</v>
      </c>
      <c r="B25" t="n" s="7">
        <v>38</v>
      </c>
      <c r="C25" t="n" s="7">
        <v>36</v>
      </c>
      <c r="D25" t="n" s="7">
        <v>2</v>
      </c>
    </row>
    <row r="26" customHeight="1">
      <c t="s" r="A26">
        <v>11</v>
      </c>
      <c r="B26" t="n" s="7">
        <v>17</v>
      </c>
      <c r="C26" t="n" s="7">
        <v>15</v>
      </c>
      <c r="D26" t="n" s="7">
        <v>2</v>
      </c>
    </row>
    <row r="27" customHeight="1">
      <c t="s" r="A27">
        <v>12</v>
      </c>
      <c r="B27" t="n" s="7">
        <v>29</v>
      </c>
      <c r="C27" t="n" s="7">
        <v>23</v>
      </c>
      <c r="D27" t="n" s="7">
        <v>6</v>
      </c>
    </row>
    <row r="28" customHeight="1">
      <c t="s" r="A28">
        <v>13</v>
      </c>
      <c r="B28" t="n" s="7">
        <v>14</v>
      </c>
      <c r="C28" t="n" s="7">
        <v>8</v>
      </c>
      <c r="D28" t="n" s="7">
        <v>6</v>
      </c>
    </row>
    <row r="29" customHeight="1">
      <c t="s" r="A29">
        <v>14</v>
      </c>
      <c r="B29" t="n" s="7">
        <v>9</v>
      </c>
      <c r="C29" t="n" s="7">
        <v>8</v>
      </c>
      <c r="D29" t="n" s="7">
        <v>1</v>
      </c>
    </row>
    <row r="30" customHeight="1">
      <c t="s" r="A30">
        <v>15</v>
      </c>
      <c r="B30" t="n" s="7">
        <v>23</v>
      </c>
      <c r="C30" t="n" s="7">
        <v>20</v>
      </c>
      <c r="D30" t="n" s="7">
        <v>3</v>
      </c>
    </row>
    <row r="31" customHeight="1">
      <c t="s" r="A31">
        <v>16</v>
      </c>
      <c r="B31" t="n" s="7">
        <v>26</v>
      </c>
      <c r="C31" t="n" s="7">
        <v>25</v>
      </c>
      <c r="D31" t="n" s="7">
        <v>1</v>
      </c>
    </row>
    <row r="32" customHeight="1">
      <c t="s" r="A32">
        <v>17</v>
      </c>
      <c r="B32" t="n" s="7">
        <v>35</v>
      </c>
      <c r="C32" t="n" s="7">
        <v>33</v>
      </c>
      <c r="D32" t="n" s="7">
        <v>2</v>
      </c>
    </row>
    <row r="33" customHeight="1">
      <c t="s" r="A33">
        <v>18</v>
      </c>
      <c r="B33" t="n" s="7">
        <v>7</v>
      </c>
      <c r="C33" t="n" s="7">
        <v>7</v>
      </c>
      <c r="D33" t="n" s="7">
        <v>0</v>
      </c>
    </row>
    <row r="34" customHeight="1">
      <c t="s" r="A34">
        <v>19</v>
      </c>
      <c r="B34" t="n" s="7">
        <v>0</v>
      </c>
      <c r="C34" t="n" s="7">
        <v>0</v>
      </c>
      <c r="D34" t="n" s="7">
        <v>0</v>
      </c>
    </row>
    <row r="35" customHeight="1">
      <c t="s" r="A35">
        <v>20</v>
      </c>
      <c r="B35" t="n" s="7">
        <v>0</v>
      </c>
      <c r="C35" t="n" s="7">
        <v>0</v>
      </c>
      <c r="D35" t="n" s="7">
        <v>0</v>
      </c>
    </row>
    <row r="37" customHeight="1">
      <c t="s" r="A37">
        <v>21</v>
      </c>
      <c t="s" r="B37">
        <v>5</v>
      </c>
      <c t="s" r="C37">
        <v>6</v>
      </c>
      <c t="s" r="D37">
        <v>7</v>
      </c>
    </row>
    <row r="38" customHeight="1">
      <c t="s" r="A38">
        <v>22</v>
      </c>
      <c r="B38" t="n" s="7">
        <v>18</v>
      </c>
      <c r="C38" t="n" s="7">
        <v>0</v>
      </c>
      <c r="D38" t="n" s="7">
        <v>18</v>
      </c>
    </row>
    <row r="39" customHeight="1">
      <c t="s" r="A39">
        <v>23</v>
      </c>
      <c r="B39" t="n" s="7">
        <v>14</v>
      </c>
      <c r="C39" t="n" s="7">
        <v>0</v>
      </c>
      <c r="D39" t="n" s="7">
        <v>14</v>
      </c>
    </row>
    <row r="40" customHeight="1">
      <c t="s" r="A40">
        <v>24</v>
      </c>
      <c r="B40" t="n" s="7">
        <v>5</v>
      </c>
      <c r="C40" t="n" s="7">
        <v>0</v>
      </c>
      <c r="D40" t="n" s="7">
        <v>5</v>
      </c>
    </row>
    <row r="41" customHeight="1">
      <c t="s" r="A41">
        <v>25</v>
      </c>
      <c r="B41" t="n" s="7">
        <v>2</v>
      </c>
      <c r="C41" t="n" s="7">
        <v>0</v>
      </c>
      <c r="D41" t="n" s="7">
        <v>2</v>
      </c>
    </row>
  </sheetData>
  <drawing r:id="rId1"/>
</worksheet>
</file>

<file path=xl/sheets/sheet2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76" customHeight="1">
      <c t="s" r="A76">
        <v>26</v>
      </c>
      <c t="s" r="B76">
        <v>27</v>
      </c>
      <c t="s" r="C76">
        <v>28</v>
      </c>
      <c t="s" r="D76">
        <v>29</v>
      </c>
    </row>
    <row r="77" customHeight="1">
      <c t="s" r="A77">
        <v>8</v>
      </c>
      <c r="B77" t="n" s="7">
        <v>41</v>
      </c>
      <c r="C77" t="n" s="7">
        <v>43</v>
      </c>
      <c r="D77" t="n" s="7">
        <v>44</v>
      </c>
    </row>
    <row r="78" customHeight="1">
      <c t="s" r="A78">
        <v>9</v>
      </c>
      <c r="B78" t="n" s="7">
        <v>14</v>
      </c>
      <c r="C78" t="n" s="7">
        <v>19</v>
      </c>
      <c r="D78" t="n" s="7">
        <v>23</v>
      </c>
    </row>
    <row r="79" customHeight="1">
      <c t="s" r="A79">
        <v>10</v>
      </c>
      <c r="B79" t="n" s="7">
        <v>36</v>
      </c>
      <c r="C79" t="n" s="7">
        <v>14</v>
      </c>
      <c r="D79" t="n" s="7">
        <v>26</v>
      </c>
    </row>
    <row r="80" customHeight="1">
      <c t="s" r="A80">
        <v>11</v>
      </c>
      <c r="B80" t="n" s="7">
        <v>15</v>
      </c>
      <c r="C80" t="n" s="7">
        <v>20</v>
      </c>
      <c r="D80" t="n" s="7">
        <v>15</v>
      </c>
    </row>
    <row r="81" customHeight="1">
      <c t="s" r="A81">
        <v>12</v>
      </c>
      <c r="B81" t="n" s="7">
        <v>23</v>
      </c>
      <c r="C81" t="n" s="7">
        <v>22</v>
      </c>
      <c r="D81" t="n" s="7">
        <v>24</v>
      </c>
    </row>
    <row r="82" customHeight="1">
      <c t="s" r="A82">
        <v>13</v>
      </c>
      <c r="B82" t="n" s="7">
        <v>8</v>
      </c>
      <c r="C82" t="n" s="7">
        <v>4</v>
      </c>
      <c r="D82" t="n" s="7">
        <v>0</v>
      </c>
    </row>
    <row r="83" customHeight="1">
      <c t="s" r="A83">
        <v>14</v>
      </c>
      <c r="B83" t="n" s="7">
        <v>8</v>
      </c>
      <c r="C83" t="n" s="7">
        <v>5</v>
      </c>
      <c r="D83" t="n" s="7">
        <v>8</v>
      </c>
    </row>
    <row r="84" customHeight="1">
      <c t="s" r="A84">
        <v>15</v>
      </c>
      <c r="B84" t="n" s="7">
        <v>20</v>
      </c>
      <c r="C84" t="n" s="7">
        <v>21</v>
      </c>
      <c r="D84" t="n" s="7">
        <v>25</v>
      </c>
    </row>
    <row r="85" customHeight="1">
      <c t="s" r="A85">
        <v>16</v>
      </c>
      <c r="B85" t="n" s="7">
        <v>25</v>
      </c>
      <c r="C85" t="n" s="7">
        <v>12</v>
      </c>
      <c r="D85" t="n" s="7">
        <v>32</v>
      </c>
    </row>
    <row r="86" customHeight="1">
      <c t="s" r="A86">
        <v>17</v>
      </c>
      <c r="B86" t="n" s="7">
        <v>33</v>
      </c>
      <c r="C86" t="n" s="7">
        <v>18</v>
      </c>
      <c r="D86" t="n" s="7">
        <v>23</v>
      </c>
    </row>
    <row r="87" customHeight="1">
      <c t="s" r="A87">
        <v>18</v>
      </c>
      <c r="B87" t="n" s="7">
        <v>7</v>
      </c>
      <c r="C87" t="n" s="7">
        <v>6</v>
      </c>
      <c r="D87" t="n" s="7">
        <v>5</v>
      </c>
    </row>
    <row r="88" customHeight="1">
      <c t="s" r="A88">
        <v>19</v>
      </c>
      <c r="B88" t="n" s="7">
        <v>0</v>
      </c>
      <c r="C88" t="n" s="7">
        <v>0</v>
      </c>
      <c r="D88" t="n" s="7">
        <v>0</v>
      </c>
    </row>
    <row r="89" customHeight="1">
      <c t="s" r="A89">
        <v>20</v>
      </c>
      <c r="B89" t="n" s="7">
        <v>0</v>
      </c>
      <c r="C89" t="n" s="7">
        <v>0</v>
      </c>
      <c r="D89" t="n" s="7">
        <v>0</v>
      </c>
    </row>
    <row r="105" customHeight="1">
      <c t="s" r="A105">
        <v>30</v>
      </c>
      <c t="s" r="B105">
        <v>31</v>
      </c>
      <c t="s" r="C105">
        <v>32</v>
      </c>
      <c t="s" r="D105">
        <v>33</v>
      </c>
      <c t="s" r="E105">
        <v>34</v>
      </c>
      <c t="s" r="F105">
        <v>35</v>
      </c>
    </row>
    <row r="106" customHeight="1">
      <c t="s" r="A106">
        <v>8</v>
      </c>
      <c r="B106" t="n" s="2">
        <v>0.39</v>
      </c>
      <c r="C106" t="n" s="2">
        <v>0.32</v>
      </c>
      <c r="D106" t="n" s="2">
        <v>0.19</v>
      </c>
      <c r="E106" t="n" s="2">
        <v>0.05</v>
      </c>
      <c r="F106" t="n" s="2">
        <v>0.05</v>
      </c>
    </row>
    <row r="107" customHeight="1">
      <c t="s" r="A107">
        <v>9</v>
      </c>
      <c r="B107" t="n" s="2">
        <v>0.36</v>
      </c>
      <c r="C107" t="n" s="2">
        <v>0.34</v>
      </c>
      <c r="D107" t="n" s="2">
        <v>0.16</v>
      </c>
      <c r="E107" t="n" s="2">
        <v>0.07</v>
      </c>
      <c r="F107" t="n" s="2">
        <v>0.07</v>
      </c>
    </row>
    <row r="108" customHeight="1">
      <c t="s" r="A108">
        <v>10</v>
      </c>
      <c r="B108" t="n" s="2">
        <v>0.5</v>
      </c>
      <c r="C108" t="n" s="2">
        <v>0.2</v>
      </c>
      <c r="D108" t="n" s="2">
        <v>0.16</v>
      </c>
      <c r="E108" t="n" s="2">
        <v>0.05</v>
      </c>
      <c r="F108" t="n" s="2">
        <v>0.09</v>
      </c>
    </row>
    <row r="109" customHeight="1">
      <c t="s" r="A109">
        <v>11</v>
      </c>
      <c r="B109" t="n" s="2">
        <v>0.38</v>
      </c>
      <c r="C109" t="n" s="2">
        <v>0.36</v>
      </c>
      <c r="D109" t="n" s="2">
        <v>0.16</v>
      </c>
      <c r="E109" t="n" s="2">
        <v>0.04</v>
      </c>
      <c r="F109" t="n" s="2">
        <v>0.06</v>
      </c>
    </row>
    <row r="110" customHeight="1">
      <c t="s" r="A110">
        <v>12</v>
      </c>
      <c r="B110" t="n" s="2">
        <v>0.43</v>
      </c>
      <c r="C110" t="n" s="2">
        <v>0.35</v>
      </c>
      <c r="D110" t="n" s="2">
        <v>0.14</v>
      </c>
      <c r="E110" t="n" s="2">
        <v>0.01</v>
      </c>
      <c r="F110" t="n" s="2">
        <v>0.06</v>
      </c>
    </row>
    <row r="111" customHeight="1">
      <c t="s" r="A111">
        <v>13</v>
      </c>
      <c r="B111" t="n" s="2">
        <v>0.75</v>
      </c>
      <c r="C111" t="n" s="2">
        <v>0.25</v>
      </c>
      <c r="D111" t="n" s="2">
        <v>0</v>
      </c>
      <c r="E111" t="n" s="2">
        <v>0</v>
      </c>
      <c r="F111" t="n" s="2">
        <v>0</v>
      </c>
    </row>
    <row r="112" customHeight="1">
      <c t="s" r="A112">
        <v>14</v>
      </c>
      <c r="B112" t="n" s="2">
        <v>0.43</v>
      </c>
      <c r="C112" t="n" s="2">
        <v>0.43</v>
      </c>
      <c r="D112" t="n" s="2">
        <v>0.05</v>
      </c>
      <c r="E112" t="n" s="2">
        <v>0.05</v>
      </c>
      <c r="F112" t="n" s="2">
        <v>0.05</v>
      </c>
    </row>
    <row r="113" customHeight="1">
      <c t="s" r="A113">
        <v>15</v>
      </c>
      <c r="B113" t="n" s="2">
        <v>0.44</v>
      </c>
      <c r="C113" t="n" s="2">
        <v>0.26</v>
      </c>
      <c r="D113" t="n" s="2">
        <v>0.09</v>
      </c>
      <c r="E113" t="n" s="2">
        <v>0.06</v>
      </c>
      <c r="F113" t="n" s="2">
        <v>0.15</v>
      </c>
    </row>
    <row r="114" customHeight="1">
      <c t="s" r="A114">
        <v>16</v>
      </c>
      <c r="B114" t="n" s="2">
        <v>0.42</v>
      </c>
      <c r="C114" t="n" s="2">
        <v>0.17</v>
      </c>
      <c r="D114" t="n" s="2">
        <v>0.29</v>
      </c>
      <c r="E114" t="n" s="2">
        <v>0.07</v>
      </c>
      <c r="F114" t="n" s="2">
        <v>0.04</v>
      </c>
    </row>
    <row r="115" customHeight="1">
      <c t="s" r="A115">
        <v>17</v>
      </c>
      <c r="B115" t="n" s="2">
        <v>0.51</v>
      </c>
      <c r="C115" t="n" s="2">
        <v>0.19</v>
      </c>
      <c r="D115" t="n" s="2">
        <v>0.23</v>
      </c>
      <c r="E115" t="n" s="2">
        <v>0.01</v>
      </c>
      <c r="F115" t="n" s="2">
        <v>0.05</v>
      </c>
    </row>
    <row r="116" customHeight="1">
      <c t="s" r="A116">
        <v>18</v>
      </c>
      <c r="B116" t="n" s="2">
        <v>0.44</v>
      </c>
      <c r="C116" t="n" s="2">
        <v>0.33</v>
      </c>
      <c r="D116" t="n" s="2">
        <v>0.06</v>
      </c>
      <c r="E116" t="n" s="2">
        <v>0</v>
      </c>
      <c r="F116" t="n" s="2">
        <v>0.17</v>
      </c>
    </row>
    <row r="117" customHeight="1">
      <c t="s" r="A117">
        <v>19</v>
      </c>
      <c r="B117" t="n" s="2">
        <v>0</v>
      </c>
      <c r="C117" t="n" s="2">
        <v>0</v>
      </c>
      <c r="D117" t="n" s="2">
        <v>0</v>
      </c>
      <c r="E117" t="n" s="2">
        <v>0</v>
      </c>
      <c r="F117" t="n" s="2">
        <v>0</v>
      </c>
    </row>
    <row r="118" customHeight="1">
      <c t="s" r="A118">
        <v>20</v>
      </c>
      <c r="B118" t="n" s="2">
        <v>0</v>
      </c>
      <c r="C118" t="n" s="2">
        <v>0</v>
      </c>
      <c r="D118" t="n" s="2">
        <v>0</v>
      </c>
      <c r="E118" t="n" s="2">
        <v>0</v>
      </c>
      <c r="F118" t="n" s="2">
        <v>0</v>
      </c>
    </row>
    <row r="120" customHeight="1">
      <c t="s" r="A120">
        <v>36</v>
      </c>
      <c t="s" r="B120">
        <v>37</v>
      </c>
      <c t="s" r="C120">
        <v>38</v>
      </c>
      <c t="s" r="D120">
        <v>39</v>
      </c>
      <c t="s" r="E120">
        <v>40</v>
      </c>
      <c t="s" r="F120">
        <v>41</v>
      </c>
    </row>
    <row r="121" customHeight="1">
      <c t="s" r="A121">
        <v>8</v>
      </c>
      <c r="B121" t="n" s="2">
        <v>0.26</v>
      </c>
      <c r="C121" t="n" s="2">
        <v>0.07</v>
      </c>
      <c r="D121" t="n" s="2">
        <v>0.08</v>
      </c>
      <c r="E121" t="n" s="2">
        <v>0.14</v>
      </c>
      <c r="F121" t="n" s="2">
        <v>0.46</v>
      </c>
    </row>
    <row r="122" customHeight="1">
      <c t="s" r="A122">
        <v>9</v>
      </c>
      <c r="B122" t="n" s="2">
        <v>0.34</v>
      </c>
      <c r="C122" t="n" s="2">
        <v>0.06</v>
      </c>
      <c r="D122" t="n" s="2">
        <v>0.01</v>
      </c>
      <c r="E122" t="n" s="2">
        <v>0.09</v>
      </c>
      <c r="F122" t="n" s="2">
        <v>0.5</v>
      </c>
    </row>
    <row r="123" customHeight="1">
      <c t="s" r="A123">
        <v>10</v>
      </c>
      <c r="B123" t="n" s="2">
        <v>0.18</v>
      </c>
      <c r="C123" t="n" s="2">
        <v>0.06</v>
      </c>
      <c r="D123" t="n" s="2">
        <v>0.06</v>
      </c>
      <c r="E123" t="n" s="2">
        <v>0.14</v>
      </c>
      <c r="F123" t="n" s="2">
        <v>0.56</v>
      </c>
    </row>
    <row r="124" customHeight="1">
      <c t="s" r="A124">
        <v>11</v>
      </c>
      <c r="B124" t="n" s="2">
        <v>0.27</v>
      </c>
      <c r="C124" t="n" s="2">
        <v>0.06</v>
      </c>
      <c r="D124" t="n" s="2">
        <v>0.1</v>
      </c>
      <c r="E124" t="n" s="2">
        <v>0.16</v>
      </c>
      <c r="F124" t="n" s="2">
        <v>0.41</v>
      </c>
    </row>
    <row r="125" customHeight="1">
      <c t="s" r="A125">
        <v>12</v>
      </c>
      <c r="B125" t="n" s="2">
        <v>0.14</v>
      </c>
      <c r="C125" t="n" s="2">
        <v>0.03</v>
      </c>
      <c r="D125" t="n" s="2">
        <v>0.04</v>
      </c>
      <c r="E125" t="n" s="2">
        <v>0.16</v>
      </c>
      <c r="F125" t="n" s="2">
        <v>0.63</v>
      </c>
    </row>
    <row r="126" customHeight="1">
      <c t="s" r="A126">
        <v>13</v>
      </c>
      <c r="B126" t="n" s="2">
        <v>0</v>
      </c>
      <c r="C126" t="n" s="2">
        <v>0.08</v>
      </c>
      <c r="D126" t="n" s="2">
        <v>0.08</v>
      </c>
      <c r="E126" t="n" s="2">
        <v>0.17</v>
      </c>
      <c r="F126" t="n" s="2">
        <v>0.67</v>
      </c>
    </row>
    <row r="127" customHeight="1">
      <c t="s" r="A127">
        <v>14</v>
      </c>
      <c r="B127" t="n" s="2">
        <v>0.1</v>
      </c>
      <c r="C127" t="n" s="2">
        <v>0</v>
      </c>
      <c r="D127" t="n" s="2">
        <v>0</v>
      </c>
      <c r="E127" t="n" s="2">
        <v>0.14</v>
      </c>
      <c r="F127" t="n" s="2">
        <v>0.76</v>
      </c>
    </row>
    <row r="128" customHeight="1">
      <c t="s" r="A128">
        <v>15</v>
      </c>
      <c r="B128" t="n" s="2">
        <v>0.18</v>
      </c>
      <c r="C128" t="n" s="2">
        <v>0.05</v>
      </c>
      <c r="D128" t="n" s="2">
        <v>0.05</v>
      </c>
      <c r="E128" t="n" s="2">
        <v>0.14</v>
      </c>
      <c r="F128" t="n" s="2">
        <v>0.59</v>
      </c>
    </row>
    <row r="129" customHeight="1">
      <c t="s" r="A129">
        <v>16</v>
      </c>
      <c r="B129" t="n" s="2">
        <v>0.06</v>
      </c>
      <c r="C129" t="n" s="2">
        <v>0.07</v>
      </c>
      <c r="D129" t="n" s="2">
        <v>0.13</v>
      </c>
      <c r="E129" t="n" s="2">
        <v>0.13</v>
      </c>
      <c r="F129" t="n" s="2">
        <v>0.61</v>
      </c>
    </row>
    <row r="130" customHeight="1">
      <c t="s" r="A130">
        <v>17</v>
      </c>
      <c r="B130" t="n" s="2">
        <v>0.12</v>
      </c>
      <c r="C130" t="n" s="2">
        <v>0.04</v>
      </c>
      <c r="D130" t="n" s="2">
        <v>0.09</v>
      </c>
      <c r="E130" t="n" s="2">
        <v>0.16</v>
      </c>
      <c r="F130" t="n" s="2">
        <v>0.58</v>
      </c>
    </row>
    <row r="131" customHeight="1">
      <c t="s" r="A131">
        <v>18</v>
      </c>
      <c r="B131" t="n" s="2">
        <v>0.11</v>
      </c>
      <c r="C131" t="n" s="2">
        <v>0</v>
      </c>
      <c r="D131" t="n" s="2">
        <v>0.06</v>
      </c>
      <c r="E131" t="n" s="2">
        <v>0.17</v>
      </c>
      <c r="F131" t="n" s="2">
        <v>0.67</v>
      </c>
    </row>
    <row r="132" customHeight="1">
      <c t="s" r="A132">
        <v>19</v>
      </c>
      <c r="B132" t="n" s="2">
        <v>0</v>
      </c>
      <c r="C132" t="n" s="2">
        <v>0</v>
      </c>
      <c r="D132" t="n" s="2">
        <v>0</v>
      </c>
      <c r="E132" t="n" s="2">
        <v>0</v>
      </c>
      <c r="F132" t="n" s="2">
        <v>0</v>
      </c>
    </row>
    <row r="133" customHeight="1">
      <c t="s" r="A133">
        <v>20</v>
      </c>
      <c r="B133" t="n" s="2">
        <v>0</v>
      </c>
      <c r="C133" t="n" s="2">
        <v>0</v>
      </c>
      <c r="D133" t="n" s="2">
        <v>0</v>
      </c>
      <c r="E133" t="n" s="2">
        <v>0</v>
      </c>
      <c r="F133" t="n" s="2">
        <v>0</v>
      </c>
    </row>
    <row r="149" customHeight="1">
      <c t="s" r="A149">
        <v>42</v>
      </c>
      <c t="s" r="B149">
        <v>43</v>
      </c>
      <c t="s" r="C149">
        <v>44</v>
      </c>
      <c t="s" r="D149">
        <v>45</v>
      </c>
      <c t="s" r="E149">
        <v>46</v>
      </c>
      <c t="s" r="F149">
        <v>47</v>
      </c>
    </row>
    <row r="150" customHeight="1">
      <c t="s" r="A150">
        <v>8</v>
      </c>
      <c r="B150" t="n" s="2">
        <v>0.29</v>
      </c>
      <c r="C150" t="n" s="2">
        <v>0.24</v>
      </c>
      <c r="D150" t="n" s="2">
        <v>0.15</v>
      </c>
      <c r="E150" t="n" s="2">
        <v>0.06</v>
      </c>
      <c r="F150" t="n" s="2">
        <v>0.04</v>
      </c>
    </row>
    <row r="151" customHeight="1">
      <c t="s" r="A151">
        <v>9</v>
      </c>
      <c r="B151" t="n" s="2">
        <v>0.19</v>
      </c>
      <c r="C151" t="n" s="2">
        <v>0.21</v>
      </c>
      <c r="D151" t="n" s="2">
        <v>0.16</v>
      </c>
      <c r="E151" t="n" s="2">
        <v>0.04</v>
      </c>
      <c r="F151" t="n" s="2">
        <v>0.1</v>
      </c>
    </row>
    <row r="152" customHeight="1">
      <c t="s" r="A152">
        <v>10</v>
      </c>
      <c r="B152" t="n" s="2">
        <v>0.45</v>
      </c>
      <c r="C152" t="n" s="2">
        <v>0.16</v>
      </c>
      <c r="D152" t="n" s="2">
        <v>0.13</v>
      </c>
      <c r="E152" t="n" s="2">
        <v>0.05</v>
      </c>
      <c r="F152" t="n" s="2">
        <v>0.09</v>
      </c>
    </row>
    <row r="153" customHeight="1">
      <c t="s" r="A153">
        <v>11</v>
      </c>
      <c r="B153" t="n" s="2">
        <v>0.27</v>
      </c>
      <c r="C153" t="n" s="2">
        <v>0.27</v>
      </c>
      <c r="D153" t="n" s="2">
        <v>0.14</v>
      </c>
      <c r="E153" t="n" s="2">
        <v>0.03</v>
      </c>
      <c r="F153" t="n" s="2">
        <v>0.08</v>
      </c>
    </row>
    <row r="154" customHeight="1">
      <c t="s" r="A154">
        <v>12</v>
      </c>
      <c r="B154" t="n" s="2">
        <v>0.36</v>
      </c>
      <c r="C154" t="n" s="2">
        <v>0.23</v>
      </c>
      <c r="D154" t="n" s="2">
        <v>0.25</v>
      </c>
      <c r="E154" t="n" s="2">
        <v>0.04</v>
      </c>
      <c r="F154" t="n" s="2">
        <v>0.07</v>
      </c>
    </row>
    <row r="155" customHeight="1">
      <c t="s" r="A155">
        <v>13</v>
      </c>
      <c r="B155" t="n" s="2">
        <v>0.67</v>
      </c>
      <c r="C155" t="n" s="2">
        <v>0.33</v>
      </c>
      <c r="D155" t="n" s="2">
        <v>0</v>
      </c>
      <c r="E155" t="n" s="2">
        <v>0</v>
      </c>
      <c r="F155" t="n" s="2">
        <v>0</v>
      </c>
    </row>
    <row r="156" customHeight="1">
      <c t="s" r="A156">
        <v>14</v>
      </c>
      <c r="B156" t="n" s="2">
        <v>0.43</v>
      </c>
      <c r="C156" t="n" s="2">
        <v>0.14</v>
      </c>
      <c r="D156" t="n" s="2">
        <v>0.33</v>
      </c>
      <c r="E156" t="n" s="2">
        <v>0</v>
      </c>
      <c r="F156" t="n" s="2">
        <v>0.1</v>
      </c>
    </row>
    <row r="157" customHeight="1">
      <c t="s" r="A157">
        <v>15</v>
      </c>
      <c r="B157" t="n" s="2">
        <v>0.32</v>
      </c>
      <c r="C157" t="n" s="2">
        <v>0.29</v>
      </c>
      <c r="D157" t="n" s="2">
        <v>0.18</v>
      </c>
      <c r="E157" t="n" s="2">
        <v>0.09</v>
      </c>
      <c r="F157" t="n" s="2">
        <v>0.12</v>
      </c>
    </row>
    <row r="158" customHeight="1">
      <c t="s" r="A158">
        <v>16</v>
      </c>
      <c r="B158" t="n" s="2">
        <v>0.38</v>
      </c>
      <c r="C158" t="n" s="2">
        <v>0.16</v>
      </c>
      <c r="D158" t="n" s="2">
        <v>0.33</v>
      </c>
      <c r="E158" t="n" s="2">
        <v>0.07</v>
      </c>
      <c r="F158" t="n" s="2">
        <v>0.06</v>
      </c>
    </row>
    <row r="159" customHeight="1">
      <c t="s" r="A159">
        <v>17</v>
      </c>
      <c r="B159" t="n" s="2">
        <v>0.47</v>
      </c>
      <c r="C159" t="n" s="2">
        <v>0.23</v>
      </c>
      <c r="D159" t="n" s="2">
        <v>0.14</v>
      </c>
      <c r="E159" t="n" s="2">
        <v>0.05</v>
      </c>
      <c r="F159" t="n" s="2">
        <v>0.11</v>
      </c>
    </row>
    <row r="160" customHeight="1">
      <c t="s" r="A160">
        <v>18</v>
      </c>
      <c r="B160" t="n" s="2">
        <v>0.5</v>
      </c>
      <c r="C160" t="n" s="2">
        <v>0.22</v>
      </c>
      <c r="D160" t="n" s="2">
        <v>0.11</v>
      </c>
      <c r="E160" t="n" s="2">
        <v>0.06</v>
      </c>
      <c r="F160" t="n" s="2">
        <v>0.11</v>
      </c>
    </row>
    <row r="161" customHeight="1">
      <c t="s" r="A161">
        <v>19</v>
      </c>
      <c r="B161" t="n" s="2">
        <v>0</v>
      </c>
      <c r="C161" t="n" s="2">
        <v>0</v>
      </c>
      <c r="D161" t="n" s="2">
        <v>0</v>
      </c>
      <c r="E161" t="n" s="2">
        <v>0</v>
      </c>
      <c r="F161" t="n" s="2">
        <v>0</v>
      </c>
    </row>
    <row r="162" customHeight="1">
      <c t="s" r="A162">
        <v>20</v>
      </c>
      <c r="B162" t="n" s="2">
        <v>0</v>
      </c>
      <c r="C162" t="n" s="2">
        <v>0</v>
      </c>
      <c r="D162" t="n" s="2">
        <v>0</v>
      </c>
      <c r="E162" t="n" s="2">
        <v>0</v>
      </c>
      <c r="F162" t="n" s="2">
        <v>0</v>
      </c>
    </row>
    <row r="164" customHeight="1">
      <c t="s" r="A164">
        <v>48</v>
      </c>
      <c t="s" r="B164">
        <v>49</v>
      </c>
    </row>
    <row r="165" customHeight="1">
      <c t="s" r="A165">
        <v>50</v>
      </c>
      <c r="B165" t="n" s="2">
        <v>0.77</v>
      </c>
    </row>
    <row r="166" customHeight="1">
      <c t="s" r="A166">
        <v>51</v>
      </c>
      <c r="B166" t="n" s="2">
        <v>0.77</v>
      </c>
    </row>
    <row r="167" customHeight="1">
      <c t="s" r="A167">
        <v>52</v>
      </c>
      <c r="B167" t="n" s="2">
        <v>0.76</v>
      </c>
    </row>
    <row r="168" customHeight="1">
      <c t="s" r="A168">
        <v>53</v>
      </c>
      <c r="B168" t="n" s="2">
        <v>0.84</v>
      </c>
    </row>
    <row r="169" customHeight="1">
      <c t="s" r="A169">
        <v>54</v>
      </c>
      <c r="B169" t="n" s="2">
        <v>0.78</v>
      </c>
    </row>
  </sheetData>
  <drawing r:id="rId1"/>
</worksheet>
</file>

<file path=xl/sheets/sheet3.xml><?xml version="1.0" encoding="utf-8"?>
<worksheet xmlns="http://schemas.openxmlformats.org/spreadsheetml/2006/main" xmlns:r="http://schemas.openxmlformats.org/officeDocument/2006/relationships">
  <sheetFormatPr defaultColWidth="12.862143" defaultRowHeight="15" customHeight="1"/>
  <cols>
    <col min="1" max="1" width="18" customWidth="1"/>
  </cols>
  <sheetData>
    <row r="1" customHeight="1">
      <c t="s" r="A1" s="1">
        <v>0</v>
      </c>
      <c t="s" r="B1" s="1">
        <v>1</v>
      </c>
    </row>
    <row r="2" customHeight="1">
      <c t="s" r="A2" s="1">
        <v>2</v>
      </c>
      <c t="s" r="B2" s="1">
        <v>3</v>
      </c>
    </row>
    <row r="71" customHeight="1">
      <c t="s" r="A71">
        <v>55</v>
      </c>
      <c t="s" r="B71">
        <v>56</v>
      </c>
      <c t="s" r="C71">
        <v>57</v>
      </c>
      <c t="s" r="D71">
        <v>58</v>
      </c>
    </row>
    <row r="72" customHeight="1">
      <c t="s" r="A72">
        <v>8</v>
      </c>
      <c r="B72" t="n" s="7">
        <v>8</v>
      </c>
      <c r="C72" t="n" s="7">
        <v>6</v>
      </c>
      <c r="D72" t="n" s="7">
        <v>3</v>
      </c>
    </row>
    <row r="73" customHeight="1">
      <c t="s" r="A73">
        <v>9</v>
      </c>
      <c r="B73" t="n" s="7">
        <v>8</v>
      </c>
      <c r="C73" t="n" s="7">
        <v>2</v>
      </c>
      <c r="D73" t="n" s="7">
        <v>3</v>
      </c>
    </row>
    <row r="74" customHeight="1">
      <c t="s" r="A74">
        <v>10</v>
      </c>
      <c r="B74" t="n" s="7">
        <v>2</v>
      </c>
      <c r="C74" t="n" s="7">
        <v>1</v>
      </c>
      <c r="D74" t="n" s="7">
        <v>3</v>
      </c>
    </row>
    <row r="75" customHeight="1">
      <c t="s" r="A75">
        <v>11</v>
      </c>
      <c r="B75" t="n" s="7">
        <v>2</v>
      </c>
      <c r="C75" t="n" s="7">
        <v>4</v>
      </c>
      <c r="D75" t="n" s="7">
        <v>2</v>
      </c>
    </row>
    <row r="76" customHeight="1">
      <c t="s" r="A76">
        <v>12</v>
      </c>
      <c r="B76" t="n" s="7">
        <v>6</v>
      </c>
      <c r="C76" t="n" s="7">
        <v>5</v>
      </c>
      <c r="D76" t="n" s="7">
        <v>5</v>
      </c>
    </row>
    <row r="77" customHeight="1">
      <c t="s" r="A77">
        <v>13</v>
      </c>
      <c r="B77" t="n" s="7">
        <v>6</v>
      </c>
      <c r="C77" t="n" s="7">
        <v>2</v>
      </c>
      <c r="D77" t="n" s="7">
        <v>2</v>
      </c>
    </row>
    <row r="78" customHeight="1">
      <c t="s" r="A78">
        <v>14</v>
      </c>
      <c r="B78" t="n" s="7">
        <v>1</v>
      </c>
      <c r="C78" t="n" s="7">
        <v>0</v>
      </c>
      <c r="D78" t="n" s="7">
        <v>0</v>
      </c>
    </row>
    <row r="79" customHeight="1">
      <c t="s" r="A79">
        <v>15</v>
      </c>
      <c r="B79" t="n" s="7">
        <v>3</v>
      </c>
      <c r="C79" t="n" s="7">
        <v>4</v>
      </c>
      <c r="D79" t="n" s="7">
        <v>3</v>
      </c>
    </row>
    <row r="80" customHeight="1">
      <c t="s" r="A80">
        <v>16</v>
      </c>
      <c r="B80" t="n" s="7">
        <v>1</v>
      </c>
      <c r="C80" t="n" s="7">
        <v>2</v>
      </c>
      <c r="D80" t="n" s="7">
        <v>0</v>
      </c>
    </row>
    <row r="81" customHeight="1">
      <c t="s" r="A81">
        <v>17</v>
      </c>
      <c r="B81" t="n" s="7">
        <v>2</v>
      </c>
      <c r="C81" t="n" s="7">
        <v>1</v>
      </c>
      <c r="D81" t="n" s="7">
        <v>1</v>
      </c>
    </row>
    <row r="82" customHeight="1">
      <c t="s" r="A82">
        <v>18</v>
      </c>
      <c r="B82" t="n" s="7">
        <v>0</v>
      </c>
      <c r="C82" t="n" s="7">
        <v>0</v>
      </c>
      <c r="D82" t="n" s="7">
        <v>0</v>
      </c>
    </row>
    <row r="83" customHeight="1">
      <c t="s" r="A83">
        <v>19</v>
      </c>
      <c r="B83" t="n" s="7">
        <v>0</v>
      </c>
      <c r="C83" t="n" s="7">
        <v>0</v>
      </c>
      <c r="D83" t="n" s="7">
        <v>0</v>
      </c>
    </row>
    <row r="84" customHeight="1">
      <c t="s" r="A84">
        <v>20</v>
      </c>
      <c r="B84" t="n" s="7">
        <v>0</v>
      </c>
      <c r="C84" t="n" s="7">
        <v>0</v>
      </c>
      <c r="D84" t="n" s="7">
        <v>0</v>
      </c>
    </row>
    <row r="107" customHeight="1">
      <c t="s" r="A107">
        <v>59</v>
      </c>
      <c t="s" r="B107">
        <v>60</v>
      </c>
      <c t="s" r="C107">
        <v>61</v>
      </c>
      <c t="s" r="D107">
        <v>62</v>
      </c>
      <c t="s" r="E107">
        <v>63</v>
      </c>
      <c t="s" r="F107">
        <v>64</v>
      </c>
    </row>
    <row r="108" customHeight="1">
      <c t="s" r="A108">
        <v>8</v>
      </c>
      <c r="B108" t="n" s="2">
        <v>0.65</v>
      </c>
      <c r="C108" t="n" s="2">
        <v>0.29</v>
      </c>
      <c r="D108" t="n" s="2">
        <v>0</v>
      </c>
      <c r="E108" t="n" s="2">
        <v>0.06</v>
      </c>
      <c r="F108" t="n" s="2">
        <v>0</v>
      </c>
    </row>
    <row r="109" customHeight="1">
      <c t="s" r="A109">
        <v>9</v>
      </c>
      <c r="B109" t="n" s="2">
        <v>0.92</v>
      </c>
      <c r="C109" t="n" s="2">
        <v>0</v>
      </c>
      <c r="D109" t="n" s="2">
        <v>0.08</v>
      </c>
      <c r="E109" t="n" s="2">
        <v>0</v>
      </c>
      <c r="F109" t="n" s="2">
        <v>0</v>
      </c>
    </row>
    <row r="110" customHeight="1">
      <c t="s" r="A110">
        <v>10</v>
      </c>
      <c r="B110" t="n" s="2">
        <v>0.67</v>
      </c>
      <c r="C110" t="n" s="2">
        <v>0.17</v>
      </c>
      <c r="D110" t="n" s="2">
        <v>0</v>
      </c>
      <c r="E110" t="n" s="2">
        <v>0</v>
      </c>
      <c r="F110" t="n" s="2">
        <v>0.17</v>
      </c>
    </row>
    <row r="111" customHeight="1">
      <c t="s" r="A111">
        <v>11</v>
      </c>
      <c r="B111" t="n" s="2">
        <v>0.75</v>
      </c>
      <c r="C111" t="n" s="2">
        <v>0.25</v>
      </c>
      <c r="D111" t="n" s="2">
        <v>0</v>
      </c>
      <c r="E111" t="n" s="2">
        <v>0</v>
      </c>
      <c r="F111" t="n" s="2">
        <v>0</v>
      </c>
    </row>
    <row r="112" customHeight="1">
      <c t="s" r="A112">
        <v>12</v>
      </c>
      <c r="B112" t="n" s="2">
        <v>0.75</v>
      </c>
      <c r="C112" t="n" s="2">
        <v>0.13</v>
      </c>
      <c r="D112" t="n" s="2">
        <v>0</v>
      </c>
      <c r="E112" t="n" s="2">
        <v>0</v>
      </c>
      <c r="F112" t="n" s="2">
        <v>0.13</v>
      </c>
    </row>
    <row r="113" customHeight="1">
      <c t="s" r="A113">
        <v>13</v>
      </c>
      <c r="B113" t="n" s="2">
        <v>0.8</v>
      </c>
      <c r="C113" t="n" s="2">
        <v>0.1</v>
      </c>
      <c r="D113" t="n" s="2">
        <v>0</v>
      </c>
      <c r="E113" t="n" s="2">
        <v>0.1</v>
      </c>
      <c r="F113" t="n" s="2">
        <v>0</v>
      </c>
    </row>
    <row r="114" customHeight="1">
      <c t="s" r="A114">
        <v>14</v>
      </c>
      <c r="B114" t="n" s="2">
        <v>1</v>
      </c>
      <c r="C114" t="n" s="2">
        <v>0</v>
      </c>
      <c r="D114" t="n" s="2">
        <v>0</v>
      </c>
      <c r="E114" t="n" s="2">
        <v>0</v>
      </c>
      <c r="F114" t="n" s="2">
        <v>0</v>
      </c>
    </row>
    <row r="115" customHeight="1">
      <c t="s" r="A115">
        <v>15</v>
      </c>
      <c r="B115" t="n" s="2">
        <v>0.6</v>
      </c>
      <c r="C115" t="n" s="2">
        <v>0.2</v>
      </c>
      <c r="D115" t="n" s="2">
        <v>0</v>
      </c>
      <c r="E115" t="n" s="2">
        <v>0.1</v>
      </c>
      <c r="F115" t="n" s="2">
        <v>0.1</v>
      </c>
    </row>
    <row r="116" customHeight="1">
      <c t="s" r="A116">
        <v>16</v>
      </c>
      <c r="B116" t="n" s="2">
        <v>0.33</v>
      </c>
      <c r="C116" t="n" s="2">
        <v>0.33</v>
      </c>
      <c r="D116" t="n" s="2">
        <v>0</v>
      </c>
      <c r="E116" t="n" s="2">
        <v>0.33</v>
      </c>
      <c r="F116" t="n" s="2">
        <v>0</v>
      </c>
    </row>
    <row r="117" customHeight="1">
      <c t="s" r="A117">
        <v>17</v>
      </c>
      <c r="B117" t="n" s="2">
        <v>0.5</v>
      </c>
      <c r="C117" t="n" s="2">
        <v>0.5</v>
      </c>
      <c r="D117" t="n" s="2">
        <v>0</v>
      </c>
      <c r="E117" t="n" s="2">
        <v>0</v>
      </c>
      <c r="F117" t="n" s="2">
        <v>0</v>
      </c>
    </row>
    <row r="118" customHeight="1">
      <c t="s" r="A118">
        <v>18</v>
      </c>
      <c r="B118" t="n" s="2">
        <v>0</v>
      </c>
      <c r="C118" t="n" s="2">
        <v>0</v>
      </c>
      <c r="D118" t="n" s="2">
        <v>0</v>
      </c>
      <c r="E118" t="n" s="2">
        <v>0</v>
      </c>
      <c r="F118" t="n" s="2">
        <v>0</v>
      </c>
    </row>
    <row r="119" customHeight="1">
      <c t="s" r="A119">
        <v>19</v>
      </c>
      <c r="B119" t="n" s="2">
        <v>0</v>
      </c>
      <c r="C119" t="n" s="2">
        <v>0</v>
      </c>
      <c r="D119" t="n" s="2">
        <v>0</v>
      </c>
      <c r="E119" t="n" s="2">
        <v>0</v>
      </c>
      <c r="F119" t="n" s="2">
        <v>0</v>
      </c>
    </row>
    <row r="120" customHeight="1">
      <c t="s" r="A120">
        <v>20</v>
      </c>
      <c r="B120" t="n" s="2">
        <v>0</v>
      </c>
      <c r="C120" t="n" s="2">
        <v>0</v>
      </c>
      <c r="D120" t="n" s="2">
        <v>0</v>
      </c>
      <c r="E120" t="n" s="2">
        <v>0</v>
      </c>
      <c r="F120" t="n" s="2">
        <v>0</v>
      </c>
    </row>
    <row r="122" customHeight="1">
      <c t="s" r="A122">
        <v>65</v>
      </c>
      <c t="s" r="B122">
        <v>66</v>
      </c>
      <c t="s" r="C122">
        <v>67</v>
      </c>
      <c t="s" r="D122">
        <v>68</v>
      </c>
      <c t="s" r="E122">
        <v>69</v>
      </c>
      <c t="s" r="F122">
        <v>64</v>
      </c>
    </row>
    <row r="123" customHeight="1">
      <c t="s" r="A123">
        <v>8</v>
      </c>
      <c r="B123" t="n" s="2">
        <v>0.76</v>
      </c>
      <c r="C123" t="n" s="2">
        <v>0.12</v>
      </c>
      <c r="D123" t="n" s="2">
        <v>0</v>
      </c>
      <c r="E123" t="n" s="2">
        <v>0.06</v>
      </c>
      <c r="F123" t="n" s="2">
        <v>0.06</v>
      </c>
    </row>
    <row r="124" customHeight="1">
      <c t="s" r="A124">
        <v>9</v>
      </c>
      <c r="B124" t="n" s="2">
        <v>0.69</v>
      </c>
      <c r="C124" t="n" s="2">
        <v>0.15</v>
      </c>
      <c r="D124" t="n" s="2">
        <v>0.15</v>
      </c>
      <c r="E124" t="n" s="2">
        <v>0</v>
      </c>
      <c r="F124" t="n" s="2">
        <v>0</v>
      </c>
    </row>
    <row r="125" customHeight="1">
      <c t="s" r="A125">
        <v>10</v>
      </c>
      <c r="B125" t="n" s="2">
        <v>0.5</v>
      </c>
      <c r="C125" t="n" s="2">
        <v>0.33</v>
      </c>
      <c r="D125" t="n" s="2">
        <v>0</v>
      </c>
      <c r="E125" t="n" s="2">
        <v>0.17</v>
      </c>
      <c r="F125" t="n" s="2">
        <v>0</v>
      </c>
    </row>
    <row r="126" customHeight="1">
      <c t="s" r="A126">
        <v>11</v>
      </c>
      <c r="B126" t="n" s="2">
        <v>1</v>
      </c>
      <c r="C126" t="n" s="2">
        <v>0</v>
      </c>
      <c r="D126" t="n" s="2">
        <v>0</v>
      </c>
      <c r="E126" t="n" s="2">
        <v>0</v>
      </c>
      <c r="F126" t="n" s="2">
        <v>0</v>
      </c>
    </row>
    <row r="127" customHeight="1">
      <c t="s" r="A127">
        <v>12</v>
      </c>
      <c r="B127" t="n" s="2">
        <v>0.5</v>
      </c>
      <c r="C127" t="n" s="2">
        <v>0.19</v>
      </c>
      <c r="D127" t="n" s="2">
        <v>0.13</v>
      </c>
      <c r="E127" t="n" s="2">
        <v>0.06</v>
      </c>
      <c r="F127" t="n" s="2">
        <v>0.13</v>
      </c>
    </row>
    <row r="128" customHeight="1">
      <c t="s" r="A128">
        <v>13</v>
      </c>
      <c r="B128" t="n" s="2">
        <v>0.7</v>
      </c>
      <c r="C128" t="n" s="2">
        <v>0.3</v>
      </c>
      <c r="D128" t="n" s="2">
        <v>0</v>
      </c>
      <c r="E128" t="n" s="2">
        <v>0</v>
      </c>
      <c r="F128" t="n" s="2">
        <v>0</v>
      </c>
    </row>
    <row r="129" customHeight="1">
      <c t="s" r="A129">
        <v>14</v>
      </c>
      <c r="B129" t="n" s="2">
        <v>1</v>
      </c>
      <c r="C129" t="n" s="2">
        <v>0</v>
      </c>
      <c r="D129" t="n" s="2">
        <v>0</v>
      </c>
      <c r="E129" t="n" s="2">
        <v>0</v>
      </c>
      <c r="F129" t="n" s="2">
        <v>0</v>
      </c>
    </row>
    <row r="130" customHeight="1">
      <c t="s" r="A130">
        <v>15</v>
      </c>
      <c r="B130" t="n" s="2">
        <v>0.6</v>
      </c>
      <c r="C130" t="n" s="2">
        <v>0.1</v>
      </c>
      <c r="D130" t="n" s="2">
        <v>0.2</v>
      </c>
      <c r="E130" t="n" s="2">
        <v>0</v>
      </c>
      <c r="F130" t="n" s="2">
        <v>0.1</v>
      </c>
    </row>
    <row r="131" customHeight="1">
      <c t="s" r="A131">
        <v>16</v>
      </c>
      <c r="B131" t="n" s="2">
        <v>0.67</v>
      </c>
      <c r="C131" t="n" s="2">
        <v>0.33</v>
      </c>
      <c r="D131" t="n" s="2">
        <v>0</v>
      </c>
      <c r="E131" t="n" s="2">
        <v>0</v>
      </c>
      <c r="F131" t="n" s="2">
        <v>0</v>
      </c>
    </row>
    <row r="132" customHeight="1">
      <c t="s" r="A132">
        <v>17</v>
      </c>
      <c r="B132" t="n" s="2">
        <v>0.75</v>
      </c>
      <c r="C132" t="n" s="2">
        <v>0.25</v>
      </c>
      <c r="D132" t="n" s="2">
        <v>0</v>
      </c>
      <c r="E132" t="n" s="2">
        <v>0</v>
      </c>
      <c r="F132" t="n" s="2">
        <v>0</v>
      </c>
    </row>
    <row r="133" customHeight="1">
      <c t="s" r="A133">
        <v>18</v>
      </c>
      <c r="B133" t="n" s="2">
        <v>0</v>
      </c>
      <c r="C133" t="n" s="2">
        <v>0</v>
      </c>
      <c r="D133" t="n" s="2">
        <v>0</v>
      </c>
      <c r="E133" t="n" s="2">
        <v>0</v>
      </c>
      <c r="F133" t="n" s="2">
        <v>0</v>
      </c>
    </row>
    <row r="134" customHeight="1">
      <c t="s" r="A134">
        <v>19</v>
      </c>
      <c r="B134" t="n" s="2">
        <v>0</v>
      </c>
      <c r="C134" t="n" s="2">
        <v>0</v>
      </c>
      <c r="D134" t="n" s="2">
        <v>0</v>
      </c>
      <c r="E134" t="n" s="2">
        <v>0</v>
      </c>
      <c r="F134" t="n" s="2">
        <v>0</v>
      </c>
    </row>
    <row r="135" customHeight="1">
      <c t="s" r="A135">
        <v>20</v>
      </c>
      <c r="B135" t="n" s="2">
        <v>0</v>
      </c>
      <c r="C135" t="n" s="2">
        <v>0</v>
      </c>
      <c r="D135" t="n" s="2">
        <v>0</v>
      </c>
      <c r="E135" t="n" s="2">
        <v>0</v>
      </c>
      <c r="F135" t="n" s="2">
        <v>0</v>
      </c>
    </row>
    <row r="137" customHeight="1">
      <c t="s" r="A137">
        <v>70</v>
      </c>
      <c t="s" r="B137">
        <v>71</v>
      </c>
      <c t="s" r="C137">
        <v>72</v>
      </c>
      <c t="s" r="D137">
        <v>73</v>
      </c>
      <c t="s" r="E137">
        <v>74</v>
      </c>
      <c t="s" r="F137">
        <v>75</v>
      </c>
    </row>
    <row r="138" customHeight="1">
      <c t="s" r="A138">
        <v>8</v>
      </c>
      <c r="B138" t="n" s="2">
        <v>0.82</v>
      </c>
      <c r="C138" t="n" s="2">
        <v>0.18</v>
      </c>
      <c r="D138" t="n" s="2">
        <v>0</v>
      </c>
      <c r="E138" t="n" s="2">
        <v>0</v>
      </c>
      <c r="F138" t="n" s="2">
        <v>0</v>
      </c>
    </row>
    <row r="139" customHeight="1">
      <c t="s" r="A139">
        <v>9</v>
      </c>
      <c r="B139" t="n" s="2">
        <v>0.54</v>
      </c>
      <c r="C139" t="n" s="2">
        <v>0.38</v>
      </c>
      <c r="D139" t="n" s="2">
        <v>0.08</v>
      </c>
      <c r="E139" t="n" s="2">
        <v>0</v>
      </c>
      <c r="F139" t="n" s="2">
        <v>0</v>
      </c>
    </row>
    <row r="140" customHeight="1">
      <c t="s" r="A140">
        <v>10</v>
      </c>
      <c r="B140" t="n" s="2">
        <v>0.67</v>
      </c>
      <c r="C140" t="n" s="2">
        <v>0</v>
      </c>
      <c r="D140" t="n" s="2">
        <v>0.17</v>
      </c>
      <c r="E140" t="n" s="2">
        <v>0</v>
      </c>
      <c r="F140" t="n" s="2">
        <v>0.17</v>
      </c>
    </row>
    <row r="141" customHeight="1">
      <c t="s" r="A141">
        <v>11</v>
      </c>
      <c r="B141" t="n" s="2">
        <v>0.88</v>
      </c>
      <c r="C141" t="n" s="2">
        <v>0.13</v>
      </c>
      <c r="D141" t="n" s="2">
        <v>0</v>
      </c>
      <c r="E141" t="n" s="2">
        <v>0</v>
      </c>
      <c r="F141" t="n" s="2">
        <v>0</v>
      </c>
    </row>
    <row r="142" customHeight="1">
      <c t="s" r="A142">
        <v>12</v>
      </c>
      <c r="B142" t="n" s="2">
        <v>0.81</v>
      </c>
      <c r="C142" t="n" s="2">
        <v>0.13</v>
      </c>
      <c r="D142" t="n" s="2">
        <v>0</v>
      </c>
      <c r="E142" t="n" s="2">
        <v>0</v>
      </c>
      <c r="F142" t="n" s="2">
        <v>0.06</v>
      </c>
    </row>
    <row r="143" customHeight="1">
      <c t="s" r="A143">
        <v>13</v>
      </c>
      <c r="B143" t="n" s="2">
        <v>0.7</v>
      </c>
      <c r="C143" t="n" s="2">
        <v>0.3</v>
      </c>
      <c r="D143" t="n" s="2">
        <v>0</v>
      </c>
      <c r="E143" t="n" s="2">
        <v>0</v>
      </c>
      <c r="F143" t="n" s="2">
        <v>0</v>
      </c>
    </row>
    <row r="144" customHeight="1">
      <c t="s" r="A144">
        <v>14</v>
      </c>
      <c r="B144" t="n" s="2">
        <v>1</v>
      </c>
      <c r="C144" t="n" s="2">
        <v>0</v>
      </c>
      <c r="D144" t="n" s="2">
        <v>0</v>
      </c>
      <c r="E144" t="n" s="2">
        <v>0</v>
      </c>
      <c r="F144" t="n" s="2">
        <v>0</v>
      </c>
    </row>
    <row r="145" customHeight="1">
      <c t="s" r="A145">
        <v>15</v>
      </c>
      <c r="B145" t="n" s="2">
        <v>0.6</v>
      </c>
      <c r="C145" t="n" s="2">
        <v>0.2</v>
      </c>
      <c r="D145" t="n" s="2">
        <v>0.2</v>
      </c>
      <c r="E145" t="n" s="2">
        <v>0</v>
      </c>
      <c r="F145" t="n" s="2">
        <v>0</v>
      </c>
    </row>
    <row r="146" customHeight="1">
      <c t="s" r="A146">
        <v>16</v>
      </c>
      <c r="B146" t="n" s="2">
        <v>1</v>
      </c>
      <c r="C146" t="n" s="2">
        <v>0</v>
      </c>
      <c r="D146" t="n" s="2">
        <v>0</v>
      </c>
      <c r="E146" t="n" s="2">
        <v>0</v>
      </c>
      <c r="F146" t="n" s="2">
        <v>0</v>
      </c>
    </row>
    <row r="147" customHeight="1">
      <c t="s" r="A147">
        <v>17</v>
      </c>
      <c r="B147" t="n" s="2">
        <v>0.75</v>
      </c>
      <c r="C147" t="n" s="2">
        <v>0.25</v>
      </c>
      <c r="D147" t="n" s="2">
        <v>0</v>
      </c>
      <c r="E147" t="n" s="2">
        <v>0</v>
      </c>
      <c r="F147" t="n" s="2">
        <v>0</v>
      </c>
    </row>
    <row r="148" customHeight="1">
      <c t="s" r="A148">
        <v>18</v>
      </c>
      <c r="B148" t="n" s="2">
        <v>0</v>
      </c>
      <c r="C148" t="n" s="2">
        <v>0</v>
      </c>
      <c r="D148" t="n" s="2">
        <v>0</v>
      </c>
      <c r="E148" t="n" s="2">
        <v>0</v>
      </c>
      <c r="F148" t="n" s="2">
        <v>0</v>
      </c>
    </row>
    <row r="149" customHeight="1">
      <c t="s" r="A149">
        <v>19</v>
      </c>
      <c r="B149" t="n" s="2">
        <v>0</v>
      </c>
      <c r="C149" t="n" s="2">
        <v>0</v>
      </c>
      <c r="D149" t="n" s="2">
        <v>0</v>
      </c>
      <c r="E149" t="n" s="2">
        <v>0</v>
      </c>
      <c r="F149" t="n" s="2">
        <v>0</v>
      </c>
    </row>
    <row r="150" customHeight="1">
      <c t="s" r="A150">
        <v>20</v>
      </c>
      <c r="B150" t="n" s="2">
        <v>0</v>
      </c>
      <c r="C150" t="n" s="2">
        <v>0</v>
      </c>
      <c r="D150" t="n" s="2">
        <v>0</v>
      </c>
      <c r="E150" t="n" s="2">
        <v>0</v>
      </c>
      <c r="F150" t="n" s="2">
        <v>0</v>
      </c>
    </row>
    <row r="166" customHeight="1">
      <c t="s" r="A166">
        <v>76</v>
      </c>
      <c t="s" r="B166">
        <v>77</v>
      </c>
      <c t="s" r="C166">
        <v>78</v>
      </c>
      <c t="s" r="D166">
        <v>79</v>
      </c>
      <c t="s" r="E166">
        <v>63</v>
      </c>
      <c t="s" r="F166">
        <v>80</v>
      </c>
    </row>
    <row r="167" customHeight="1">
      <c t="s" r="A167">
        <v>8</v>
      </c>
      <c r="B167" t="n" s="2">
        <v>0.71</v>
      </c>
      <c r="C167" t="n" s="2">
        <v>0.24</v>
      </c>
      <c r="D167" t="n" s="2">
        <v>0</v>
      </c>
      <c r="E167" t="n" s="2">
        <v>0</v>
      </c>
      <c r="F167" t="n" s="2">
        <v>0.06</v>
      </c>
    </row>
    <row r="168" customHeight="1">
      <c t="s" r="A168">
        <v>9</v>
      </c>
      <c r="B168" t="n" s="2">
        <v>0.62</v>
      </c>
      <c r="C168" t="n" s="2">
        <v>0.23</v>
      </c>
      <c r="D168" t="n" s="2">
        <v>0.08</v>
      </c>
      <c r="E168" t="n" s="2">
        <v>0.08</v>
      </c>
      <c r="F168" t="n" s="2">
        <v>0</v>
      </c>
    </row>
    <row r="169" customHeight="1">
      <c t="s" r="A169">
        <v>10</v>
      </c>
      <c r="B169" t="n" s="2">
        <v>0.5</v>
      </c>
      <c r="C169" t="n" s="2">
        <v>0</v>
      </c>
      <c r="D169" t="n" s="2">
        <v>0.33</v>
      </c>
      <c r="E169" t="n" s="2">
        <v>0.17</v>
      </c>
      <c r="F169" t="n" s="2">
        <v>0</v>
      </c>
    </row>
    <row r="170" customHeight="1">
      <c t="s" r="A170">
        <v>11</v>
      </c>
      <c r="B170" t="n" s="2">
        <v>0.25</v>
      </c>
      <c r="C170" t="n" s="2">
        <v>0.5</v>
      </c>
      <c r="D170" t="n" s="2">
        <v>0.25</v>
      </c>
      <c r="E170" t="n" s="2">
        <v>0</v>
      </c>
      <c r="F170" t="n" s="2">
        <v>0</v>
      </c>
    </row>
    <row r="171" customHeight="1">
      <c t="s" r="A171">
        <v>12</v>
      </c>
      <c r="B171" t="n" s="2">
        <v>0.63</v>
      </c>
      <c r="C171" t="n" s="2">
        <v>0.13</v>
      </c>
      <c r="D171" t="n" s="2">
        <v>0.06</v>
      </c>
      <c r="E171" t="n" s="2">
        <v>0.13</v>
      </c>
      <c r="F171" t="n" s="2">
        <v>0.06</v>
      </c>
    </row>
    <row r="172" customHeight="1">
      <c t="s" r="A172">
        <v>13</v>
      </c>
      <c r="B172" t="n" s="2">
        <v>0.6</v>
      </c>
      <c r="C172" t="n" s="2">
        <v>0.4</v>
      </c>
      <c r="D172" t="n" s="2">
        <v>0</v>
      </c>
      <c r="E172" t="n" s="2">
        <v>0</v>
      </c>
      <c r="F172" t="n" s="2">
        <v>0</v>
      </c>
    </row>
    <row r="173" customHeight="1">
      <c t="s" r="A173">
        <v>14</v>
      </c>
      <c r="B173" t="n" s="2">
        <v>1</v>
      </c>
      <c r="C173" t="n" s="2">
        <v>0</v>
      </c>
      <c r="D173" t="n" s="2">
        <v>0</v>
      </c>
      <c r="E173" t="n" s="2">
        <v>0</v>
      </c>
      <c r="F173" t="n" s="2">
        <v>0</v>
      </c>
    </row>
    <row r="174" customHeight="1">
      <c t="s" r="A174">
        <v>15</v>
      </c>
      <c r="B174" t="n" s="2">
        <v>0.4</v>
      </c>
      <c r="C174" t="n" s="2">
        <v>0.4</v>
      </c>
      <c r="D174" t="n" s="2">
        <v>0.1</v>
      </c>
      <c r="E174" t="n" s="2">
        <v>0</v>
      </c>
      <c r="F174" t="n" s="2">
        <v>0.1</v>
      </c>
    </row>
    <row r="175" customHeight="1">
      <c t="s" r="A175">
        <v>16</v>
      </c>
      <c r="B175" t="n" s="2">
        <v>1</v>
      </c>
      <c r="C175" t="n" s="2">
        <v>0</v>
      </c>
      <c r="D175" t="n" s="2">
        <v>0</v>
      </c>
      <c r="E175" t="n" s="2">
        <v>0</v>
      </c>
      <c r="F175" t="n" s="2">
        <v>0</v>
      </c>
    </row>
    <row r="176" customHeight="1">
      <c t="s" r="A176">
        <v>17</v>
      </c>
      <c r="B176" t="n" s="2">
        <v>0.5</v>
      </c>
      <c r="C176" t="n" s="2">
        <v>0.25</v>
      </c>
      <c r="D176" t="n" s="2">
        <v>0.25</v>
      </c>
      <c r="E176" t="n" s="2">
        <v>0</v>
      </c>
      <c r="F176" t="n" s="2">
        <v>0</v>
      </c>
    </row>
    <row r="177" customHeight="1">
      <c t="s" r="A177">
        <v>18</v>
      </c>
      <c r="B177" t="n" s="2">
        <v>0</v>
      </c>
      <c r="C177" t="n" s="2">
        <v>0</v>
      </c>
      <c r="D177" t="n" s="2">
        <v>0</v>
      </c>
      <c r="E177" t="n" s="2">
        <v>0</v>
      </c>
      <c r="F177" t="n" s="2">
        <v>0</v>
      </c>
    </row>
    <row r="178" customHeight="1">
      <c t="s" r="A178">
        <v>19</v>
      </c>
      <c r="B178" t="n" s="2">
        <v>0</v>
      </c>
      <c r="C178" t="n" s="2">
        <v>0</v>
      </c>
      <c r="D178" t="n" s="2">
        <v>0</v>
      </c>
      <c r="E178" t="n" s="2">
        <v>0</v>
      </c>
      <c r="F178" t="n" s="2">
        <v>0</v>
      </c>
    </row>
    <row r="179" customHeight="1">
      <c t="s" r="A179">
        <v>20</v>
      </c>
      <c r="B179" t="n" s="2">
        <v>0</v>
      </c>
      <c r="C179" t="n" s="2">
        <v>0</v>
      </c>
      <c r="D179" t="n" s="2">
        <v>0</v>
      </c>
      <c r="E179" t="n" s="2">
        <v>0</v>
      </c>
      <c r="F179" t="n" s="2">
        <v>0</v>
      </c>
    </row>
    <row r="181" customHeight="1">
      <c t="s" r="A181">
        <v>81</v>
      </c>
      <c t="s" r="B181">
        <v>82</v>
      </c>
      <c t="s" r="C181">
        <v>83</v>
      </c>
      <c t="s" r="D181">
        <v>84</v>
      </c>
      <c t="s" r="E181">
        <v>85</v>
      </c>
      <c t="s" r="F181">
        <v>86</v>
      </c>
    </row>
    <row r="182" customHeight="1">
      <c t="s" r="A182">
        <v>8</v>
      </c>
      <c r="B182" t="n" s="2">
        <v>0.59</v>
      </c>
      <c r="C182" t="n" s="2">
        <v>0.29</v>
      </c>
      <c r="D182" t="n" s="2">
        <v>0.06</v>
      </c>
      <c r="E182" t="n" s="2">
        <v>0.06</v>
      </c>
      <c r="F182" t="n" s="2">
        <v>0</v>
      </c>
    </row>
    <row r="183" customHeight="1">
      <c t="s" r="A183">
        <v>9</v>
      </c>
      <c r="B183" t="n" s="2">
        <v>0.62</v>
      </c>
      <c r="C183" t="n" s="2">
        <v>0.23</v>
      </c>
      <c r="D183" t="n" s="2">
        <v>0</v>
      </c>
      <c r="E183" t="n" s="2">
        <v>0.15</v>
      </c>
      <c r="F183" t="n" s="2">
        <v>0</v>
      </c>
    </row>
    <row r="184" customHeight="1">
      <c t="s" r="A184">
        <v>10</v>
      </c>
      <c r="B184" t="n" s="2">
        <v>0.17</v>
      </c>
      <c r="C184" t="n" s="2">
        <v>0.33</v>
      </c>
      <c r="D184" t="n" s="2">
        <v>0.17</v>
      </c>
      <c r="E184" t="n" s="2">
        <v>0</v>
      </c>
      <c r="F184" t="n" s="2">
        <v>0.33</v>
      </c>
    </row>
    <row r="185" customHeight="1">
      <c t="s" r="A185">
        <v>11</v>
      </c>
      <c r="B185" t="n" s="2">
        <v>0.38</v>
      </c>
      <c r="C185" t="n" s="2">
        <v>0.38</v>
      </c>
      <c r="D185" t="n" s="2">
        <v>0.25</v>
      </c>
      <c r="E185" t="n" s="2">
        <v>0</v>
      </c>
      <c r="F185" t="n" s="2">
        <v>0</v>
      </c>
    </row>
    <row r="186" customHeight="1">
      <c t="s" r="A186">
        <v>12</v>
      </c>
      <c r="B186" t="n" s="2">
        <v>0.63</v>
      </c>
      <c r="C186" t="n" s="2">
        <v>0.06</v>
      </c>
      <c r="D186" t="n" s="2">
        <v>0.06</v>
      </c>
      <c r="E186" t="n" s="2">
        <v>0.06</v>
      </c>
      <c r="F186" t="n" s="2">
        <v>0.19</v>
      </c>
    </row>
    <row r="187" customHeight="1">
      <c t="s" r="A187">
        <v>13</v>
      </c>
      <c r="B187" t="n" s="2">
        <v>0.3</v>
      </c>
      <c r="C187" t="n" s="2">
        <v>0.6</v>
      </c>
      <c r="D187" t="n" s="2">
        <v>0.1</v>
      </c>
      <c r="E187" t="n" s="2">
        <v>0</v>
      </c>
      <c r="F187" t="n" s="2">
        <v>0</v>
      </c>
    </row>
    <row r="188" customHeight="1">
      <c t="s" r="A188">
        <v>14</v>
      </c>
      <c r="B188" t="n" s="2">
        <v>1</v>
      </c>
      <c r="C188" t="n" s="2">
        <v>0</v>
      </c>
      <c r="D188" t="n" s="2">
        <v>0</v>
      </c>
      <c r="E188" t="n" s="2">
        <v>0</v>
      </c>
      <c r="F188" t="n" s="2">
        <v>0</v>
      </c>
    </row>
    <row r="189" customHeight="1">
      <c t="s" r="A189">
        <v>15</v>
      </c>
      <c r="B189" t="n" s="2">
        <v>0.3</v>
      </c>
      <c r="C189" t="n" s="2">
        <v>0.5</v>
      </c>
      <c r="D189" t="n" s="2">
        <v>0</v>
      </c>
      <c r="E189" t="n" s="2">
        <v>0.1</v>
      </c>
      <c r="F189" t="n" s="2">
        <v>0.1</v>
      </c>
    </row>
    <row r="190" customHeight="1">
      <c t="s" r="A190">
        <v>16</v>
      </c>
      <c r="B190" t="n" s="2">
        <v>0.33</v>
      </c>
      <c r="C190" t="n" s="2">
        <v>0.33</v>
      </c>
      <c r="D190" t="n" s="2">
        <v>0.33</v>
      </c>
      <c r="E190" t="n" s="2">
        <v>0</v>
      </c>
      <c r="F190" t="n" s="2">
        <v>0</v>
      </c>
    </row>
    <row r="191" customHeight="1">
      <c t="s" r="A191">
        <v>17</v>
      </c>
      <c r="B191" t="n" s="2">
        <v>0.5</v>
      </c>
      <c r="C191" t="n" s="2">
        <v>0.25</v>
      </c>
      <c r="D191" t="n" s="2">
        <v>0.25</v>
      </c>
      <c r="E191" t="n" s="2">
        <v>0</v>
      </c>
      <c r="F191" t="n" s="2">
        <v>0</v>
      </c>
    </row>
    <row r="192" customHeight="1">
      <c t="s" r="A192">
        <v>18</v>
      </c>
      <c r="B192" t="n" s="2">
        <v>0</v>
      </c>
      <c r="C192" t="n" s="2">
        <v>0</v>
      </c>
      <c r="D192" t="n" s="2">
        <v>0</v>
      </c>
      <c r="E192" t="n" s="2">
        <v>0</v>
      </c>
      <c r="F192" t="n" s="2">
        <v>0</v>
      </c>
    </row>
    <row r="193" customHeight="1">
      <c t="s" r="A193">
        <v>19</v>
      </c>
      <c r="B193" t="n" s="2">
        <v>0</v>
      </c>
      <c r="C193" t="n" s="2">
        <v>0</v>
      </c>
      <c r="D193" t="n" s="2">
        <v>0</v>
      </c>
      <c r="E193" t="n" s="2">
        <v>0</v>
      </c>
      <c r="F193" t="n" s="2">
        <v>0</v>
      </c>
    </row>
    <row r="194" customHeight="1">
      <c t="s" r="A194">
        <v>20</v>
      </c>
      <c r="B194" t="n" s="2">
        <v>0</v>
      </c>
      <c r="C194" t="n" s="2">
        <v>0</v>
      </c>
      <c r="D194" t="n" s="2">
        <v>0</v>
      </c>
      <c r="E194" t="n" s="2">
        <v>0</v>
      </c>
      <c r="F194" t="n" s="2">
        <v>0</v>
      </c>
    </row>
  </sheetData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